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График профвизитов 2025 год" r:id="rId1" sheetId="1" state="visible"/>
    <sheet name="Количество" r:id="rId2" sheetId="2" state="visible"/>
  </sheets>
  <definedNames>
    <definedName hidden="true" localSheetId="0" name="_xlnm._FilterDatabase">'График профвизитов 2025 год'!$A$5:$H$672</definedName>
    <definedName hidden="true" localSheetId="1" name="_xlnm._FilterDatabase">'Количество'!$A$2:$H$87</definedName>
  </definedNames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<sst xmlns="http://schemas.openxmlformats.org/spreadsheetml/2006/main" xmlns:a="http://schemas.openxmlformats.org/drawingml/2006/main" xmlns:a15="http://schemas.microsoft.com/office/drawing/2012/main" xmlns:asvg="http://schemas.microsoft.com/office/drawing/2016/SVG/main" xmlns:c="http://schemas.openxmlformats.org/drawingml/2006/chart" xmlns:co="http://ncloudtech.com" xmlns:co-ooxml="http://ncloudtech.com/ooxml" xmlns:m="http://schemas.openxmlformats.org/officeDocument/2006/math" xmlns:mc="http://schemas.openxmlformats.org/markup-compatibility/2006" xmlns:o="urn:schemas-microsoft-com:office:office" xmlns:p="http://schemas.openxmlformats.org/presentationml/2006/main" xmlns:pic="http://schemas.openxmlformats.org/drawingml/2006/picture" xmlns:r="http://schemas.openxmlformats.org/officeDocument/2006/relationships" xmlns:s="http://schemas.openxmlformats.org/officeDocument/2006/sharedTypes" xmlns:sl="http://schemas.openxmlformats.org/schemaLibrary/2006/main" xmlns:v="urn:schemas-microsoft-com:vml" xmlns:w="http://schemas.openxmlformats.org/wordprocessingml/2006/main" xmlns:w10="urn:schemas-microsoft-com:office:word" xmlns:w14="http://schemas.microsoft.com/office/word/2010/wordml" xmlns:w15="http://schemas.microsoft.com/office/word/2012/wordml" xmlns:wp="http://schemas.openxmlformats.org/drawingml/2006/wordprocessingDrawing" xmlns:wpg="http://schemas.microsoft.com/office/word/2010/wordprocessingGroup" xmlns:wps="http://schemas.microsoft.com/office/word/2010/wordprocessingShape" xmlns:x="urn:schemas-microsoft-com:office:excel" xmlns:x12ac="http://schemas.microsoft.com/office/spreadsheetml/2011/1/ac" xmlns:x14="http://schemas.microsoft.com/office/spreadsheetml/2009/9/main" xmlns:xdr="http://schemas.openxmlformats.org/drawingml/2006/spreadsheetDrawing" xmlns:xm="http://schemas.microsoft.com/office/excel/2006/main" mc:Ignorable="co co-ooxml w14 x14 w15">
  <si>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r>
      <rPr>
        <rFont val="Times New Roman"/>
        <b val="false"/>
        <i val="false"/>
        <color rgb="000000" tint="0"/>
        <sz val="14"/>
        <u val="none"/>
      </rPr>
      <t xml:space="preserve">Приложение                                                                                            </t>
    </r>
    <r>
      <t xml:space="preserve">
</t>
    </r>
    <r>
      <rPr>
        <rFont val="Times New Roman"/>
        <b val="false"/>
        <i val="false"/>
        <color rgb="000000" tint="0"/>
        <sz val="14"/>
        <u val="none"/>
      </rPr>
      <t xml:space="preserve">к приказу Федеральной службы  по  труду и занятости                                                                                         от «12» августа 2025 г. № 219                                                                          </t>
    </r>
    <r>
      <t xml:space="preserve">
</t>
    </r>
    <r>
      <rPr>
        <rFont val="Times New Roman"/>
        <b val="false"/>
        <i val="false"/>
        <color rgb="000000" tint="0"/>
        <sz val="14"/>
        <u val="none"/>
      </rPr>
      <t xml:space="preserve"> </t>
    </r>
    <r>
      <t xml:space="preserve">
</t>
    </r>
    <r>
      <rPr>
        <rFont val="Times New Roman"/>
        <b val="false"/>
        <i val="false"/>
        <color rgb="000000" tint="0"/>
        <sz val="14"/>
        <u val="none"/>
      </rPr>
      <t>«Приложение № 3</t>
    </r>
    <r>
      <t xml:space="preserve">
</t>
    </r>
    <r>
      <rPr>
        <rFont val="Times New Roman"/>
        <b val="false"/>
        <i val="false"/>
        <color rgb="000000" tint="0"/>
        <sz val="14"/>
        <u val="none"/>
      </rPr>
      <t xml:space="preserve">к Программе профилактики рисков причинения </t>
    </r>
    <r>
      <t xml:space="preserve">
</t>
    </r>
    <r>
      <rPr>
        <rFont val="Times New Roman"/>
        <b val="false"/>
        <i val="false"/>
        <color rgb="000000" tint="0"/>
        <sz val="14"/>
        <u val="none"/>
      </rPr>
      <t xml:space="preserve">вреда (ущерба) охраняемым законом ценностям </t>
    </r>
    <r>
      <t xml:space="preserve">
</t>
    </r>
    <r>
      <rPr>
        <rFont val="Times New Roman"/>
        <b val="false"/>
        <i val="false"/>
        <color rgb="000000" tint="0"/>
        <sz val="14"/>
        <u val="none"/>
      </rPr>
      <t xml:space="preserve">при осуществлении федерального контроля (надзора) </t>
    </r>
    <r>
      <t xml:space="preserve">
</t>
    </r>
    <r>
      <rPr>
        <rFont val="Times New Roman"/>
        <b val="false"/>
        <i val="false"/>
        <color rgb="000000" tint="0"/>
        <sz val="14"/>
        <u val="none"/>
      </rPr>
      <t xml:space="preserve">в сфере социального обслуживания на 2025 год, утвержденной </t>
    </r>
    <r>
      <rPr>
        <rFont val="Times New Roman"/>
        <b val="false"/>
        <i val="false"/>
        <color rgb="000000" tint="0"/>
        <sz val="14"/>
        <u val="none"/>
      </rPr>
      <t xml:space="preserve">приказом Федеральной службы </t>
    </r>
    <r>
      <t xml:space="preserve">
</t>
    </r>
    <r>
      <rPr>
        <rFont val="Times New Roman"/>
        <b val="false"/>
        <i val="false"/>
        <color rgb="000000" tint="0"/>
        <sz val="14"/>
        <u val="none"/>
      </rPr>
      <t xml:space="preserve">по труду и занятости </t>
    </r>
    <r>
      <t xml:space="preserve">
</t>
    </r>
    <r>
      <rPr>
        <rFont val="Times New Roman"/>
        <b val="false"/>
        <i val="false"/>
        <color rgb="000000" tint="0"/>
        <sz val="14"/>
        <u val="none"/>
      </rPr>
      <t xml:space="preserve">от «13» декабря 2024 г. № 334  </t>
    </r>
  </si>
  <si>
    <t>№</t>
  </si>
  <si>
    <t>Наименование органа контроля (надзора)</t>
  </si>
  <si>
    <t>Наименование контролируемого лица</t>
  </si>
  <si>
    <t>ИНН контролируемого лица</t>
  </si>
  <si>
    <t>Категория риска</t>
  </si>
  <si>
    <t>Адрес контролируемого лица</t>
  </si>
  <si>
    <r>
      <rPr>
        <rFont val="Times New Roman"/>
        <b val="true"/>
        <i val="true"/>
        <color theme="1" tint="0"/>
        <sz val="12"/>
      </rPr>
      <t xml:space="preserve">Сроки проведения профилактического визита </t>
    </r>
  </si>
  <si>
    <r>
      <rPr>
        <rFont val="Times New Roman"/>
        <color theme="1" tint="0"/>
        <sz val="10"/>
      </rPr>
      <t>ГОСУДАРСТВЕННАЯ ИНСПЕКЦИЯ ТРУДА В РЕСПУБЛИКЕ АДЫГЕЯ</t>
    </r>
  </si>
  <si>
    <r>
      <rPr>
        <rFont val="Times New Roman"/>
        <color theme="1" tint="0"/>
        <sz val="10"/>
      </rPr>
      <t>ГОСУДАРСТВЕННОЕ БЮДЖЕТНОЕ УЧРЕЖДЕНИЕ РЕСПУБЛИКИ АДЫГЕЯ "АДАМИЙСКИЙ ДОМ-ИНТЕРНАТ"</t>
    </r>
  </si>
  <si>
    <r>
      <rPr>
        <rFont val="Times New Roman"/>
        <i val="false"/>
        <color rgb="000000" tint="0"/>
        <sz val="10"/>
      </rPr>
      <t>0102001973</t>
    </r>
  </si>
  <si>
    <r>
      <rPr>
        <rFont val="Times New Roman"/>
        <color theme="1" tint="0"/>
        <sz val="10"/>
      </rPr>
      <t>ВЫСОКИЙ РИСК</t>
    </r>
  </si>
  <si>
    <r>
      <rPr>
        <rFont val="Times New Roman"/>
        <color theme="1" tint="0"/>
        <sz val="10"/>
      </rPr>
      <t>РЕСП АДЫГЕЯ, КРАСНОГВАРДЕЙСКИЙ Р-Н, АУЛ АДАМИЙ, УЛ ШОССЕЙНАЯ, ВЛД 43</t>
    </r>
  </si>
  <si>
    <r>
      <rPr>
        <rFont val="Times New Roman"/>
        <i val="false"/>
        <color rgb="000000" tint="0"/>
        <sz val="10"/>
      </rPr>
      <t>17.02.2025-21.02.2025</t>
    </r>
  </si>
  <si>
    <r>
      <rPr>
        <rFont val="Times New Roman"/>
        <color theme="1" tint="0"/>
        <sz val="10"/>
      </rPr>
      <t xml:space="preserve"> ГОСУДАРСТВЕННОЕ БЮДЖЕТНОЕ УЧРЕЖДЕНИЕ РЕСПУБЛИКИ АДЫГЕЯ "МАЙКОПСКИЙ ДОМ-ИНТЕРНАТ"</t>
    </r>
  </si>
  <si>
    <r>
      <rPr>
        <rFont val="Times New Roman"/>
        <i val="false"/>
        <color theme="1" tint="0"/>
        <sz val="10"/>
      </rPr>
      <t>0105028405</t>
    </r>
  </si>
  <si>
    <r>
      <rPr>
        <rFont val="Times New Roman"/>
        <color theme="1" tint="0"/>
        <sz val="10"/>
      </rPr>
      <t>ЧРЕЗВЫЧАЙНО ВЫСОКИЙ РИСК</t>
    </r>
  </si>
  <si>
    <r>
      <rPr>
        <rFont val="Times New Roman"/>
        <color theme="1" tint="0"/>
        <sz val="10"/>
      </rPr>
      <t>РЕСПУБЛИКА АДЫГЕЯ, Г. МАЙКОП, ПЕР. ПРОФСОЮЗНЫЙ, Д. 5</t>
    </r>
  </si>
  <si>
    <r>
      <rPr>
        <rFont val="Times New Roman"/>
        <i val="false"/>
        <color rgb="000000" tint="0"/>
        <sz val="10"/>
      </rPr>
      <t>17.03.2025 -  21.03.2025</t>
    </r>
  </si>
  <si>
    <r>
      <rPr>
        <rFont val="Times New Roman"/>
        <color theme="1" tint="0"/>
        <sz val="10"/>
      </rPr>
      <t>ГОСУДАРСТВЕННОЕ БЮДЖЕТНОЕ УЧРЕЖДЕНИЕ РЕСПУБЛИКИ АДЫГЕЯ "КОШЕХАБЛЬСКИЙ КОМПЛЕКСНЫЙ ЦЕНТР СОЦИАЛЬНОГО ОБСЛУЖИВАНИЯ НАСЕЛЕНИЯ"</t>
    </r>
  </si>
  <si>
    <r>
      <rPr>
        <rFont val="Times New Roman"/>
        <i val="false"/>
        <color theme="1" tint="0"/>
        <sz val="10"/>
      </rPr>
      <t>0103008080</t>
    </r>
  </si>
  <si>
    <r>
      <rPr>
        <rFont val="Times New Roman"/>
        <color theme="1" tint="0"/>
        <sz val="10"/>
      </rPr>
      <t xml:space="preserve">385400, РЕСПУБЛИКА АДЫГЕЯ, КОШЕХАБЛЬСКИЙ РАЙОН, АУЛ КОШЕХАБЛЬ, УЛ. ГАГАРИНА, Д. 74Б </t>
    </r>
  </si>
  <si>
    <r>
      <rPr>
        <rFont val="Times New Roman"/>
        <i val="false"/>
        <color rgb="000000" tint="0"/>
        <sz val="10"/>
      </rPr>
      <t>15.12.2025-19.12.2025</t>
    </r>
  </si>
  <si>
    <r>
      <rPr>
        <rFont val="Times New Roman"/>
        <color rgb="000000" tint="0"/>
        <sz val="10"/>
      </rPr>
      <t>1</t>
    </r>
  </si>
  <si>
    <r>
      <rPr>
        <rFont val="Times New Roman"/>
        <color theme="1" tint="0"/>
        <sz val="10"/>
      </rPr>
      <t>МЕЖРЕГИОНАЛЬНАЯ ТЕРРИТОРИАЛЬНАЯ ГОСУДАРСТВЕННАЯ ИНСПЕКЦИЯ ТРУДА В АЛТАЙСКОМ КРАЕ И РЕСПУБЛИКЕ АЛТАЙ</t>
    </r>
  </si>
  <si>
    <r>
      <rPr>
        <rFont val="Times New Roman"/>
        <color theme="1" tint="0"/>
        <sz val="10"/>
      </rPr>
      <t>БЮДЖЕТНОЕ УЧРЕЖДЕНИЕ РЕСПУБЛИКИ АЛТАЙ " РЕСПУБЛИКАНСКИЙ ДОМ-ИНТЕРНАТ " АЛТАЙ"</t>
    </r>
  </si>
  <si>
    <r>
      <rPr>
        <rFont val="Times New Roman"/>
        <i val="false"/>
        <color rgb="000000" tint="0"/>
        <sz val="10"/>
      </rPr>
      <t>0406004013</t>
    </r>
  </si>
  <si>
    <r>
      <rPr>
        <rFont val="Times New Roman"/>
        <color theme="1" tint="0"/>
        <sz val="10"/>
      </rPr>
      <t>649000, РЕСПУБЛИКА АЛТАЙ, Г. ГОРНО-АЛТАЙСК, ПР. КОММУНИСТИЧЕСКИЙ , 156</t>
    </r>
  </si>
  <si>
    <r>
      <rPr>
        <rFont val="Times New Roman"/>
        <i val="false"/>
        <color rgb="000000" tint="0"/>
        <sz val="10"/>
      </rPr>
      <t>28.02.2025-28.02.2025</t>
    </r>
  </si>
  <si>
    <r>
      <rPr>
        <rFont val="Times New Roman"/>
        <color rgb="000000" tint="0"/>
        <sz val="10"/>
      </rPr>
      <t>2</t>
    </r>
  </si>
  <si>
    <r>
      <rPr>
        <rFont val="Times New Roman"/>
        <color theme="1" tint="0"/>
        <sz val="10"/>
      </rPr>
      <t>АВТОНОМНОЕ УЧРЕЖДЕНИЕ РЕСПУБЛИКИ АЛТАЙ" РЕСПУБЛИКАНСКИЙ ПСИХОНЕВРОЛОГИЧЕСКИЙ ИНТЕРНАТ "ИЖЕМДИ"</t>
    </r>
  </si>
  <si>
    <r>
      <rPr>
        <rFont val="Times New Roman"/>
        <i val="false"/>
        <color rgb="000000" tint="0"/>
        <sz val="10"/>
      </rPr>
      <t>0411008863</t>
    </r>
  </si>
  <si>
    <r>
      <rPr>
        <rFont val="Times New Roman"/>
        <color theme="1" tint="0"/>
        <sz val="10"/>
      </rPr>
      <t>649743, РЕСПУБЛИКА АЛТАЙ , УЛАГАНСКИЙ РАЙОН , С. АКТАШ, УЛ. ПАРКОВАЯ ,32</t>
    </r>
  </si>
  <si>
    <r>
      <rPr>
        <rFont val="Times New Roman"/>
        <i val="false"/>
        <color rgb="000000" tint="0"/>
        <sz val="10"/>
      </rPr>
      <t>27.02.2025-27.02.2025</t>
    </r>
  </si>
  <si>
    <r>
      <rPr>
        <rFont val="Times New Roman"/>
        <color rgb="000000" tint="0"/>
        <sz val="10"/>
      </rPr>
      <t>3</t>
    </r>
  </si>
  <si>
    <r>
      <rPr>
        <rFont val="Times New Roman"/>
        <color theme="1" tint="0"/>
        <sz val="10"/>
      </rPr>
      <t xml:space="preserve">КРАЕВОЕ ГОСУДАРСТВЕННОЕ БЮДЖЕТНОЕ СТАЦИОНАРНОЕ УЧРЕЖДЕНИЕ СОЦИАЛЬНОГО ОБСЛУЖИВАНИЯ "БАРНАУЛЬСКИЙ ДОМ-ИНТЕРНАТ ДЛЯ ПРЕСТАРЕЛЫХ И ИНВАЛИДОВ (ВЕТЕРАНОВ ВОЙНЫ И ТРУДА)" </t>
    </r>
  </si>
  <si>
    <r>
      <rPr>
        <rFont val="Times New Roman"/>
        <color theme="1" tint="0"/>
        <sz val="10"/>
      </rPr>
      <t xml:space="preserve">656045, АЛТАЙСКИЙ КРАЙ, Г. БАРНАУЛ, ЗМЕИНОГОРСКИЙ ТРАКТ, 73 </t>
    </r>
  </si>
  <si>
    <r>
      <rPr>
        <rFont val="Times New Roman"/>
        <i val="false"/>
        <color rgb="000000" tint="0"/>
        <sz val="10"/>
      </rPr>
      <t>26.02.2025-26.02.2025</t>
    </r>
  </si>
  <si>
    <r>
      <rPr>
        <rFont val="Times New Roman"/>
        <color rgb="000000" tint="0"/>
        <sz val="10"/>
      </rPr>
      <t>4</t>
    </r>
  </si>
  <si>
    <r>
      <rPr>
        <rFont val="Times New Roman"/>
        <color theme="1" tint="0"/>
        <sz val="10"/>
      </rPr>
      <t xml:space="preserve">КРАЕВОЕ ГОСУДАРСТВЕННОЕ БЮДЖЕТНОЕ СТАЦИОНАРНОЕ УЧРЕЖДЕНИЕ СОЦИАЛЬНОГО ОБСЛУЖИВАНИЯ "БИЙСКИЙ ДОМ-ИНТЕРНАТ ДЛЯ ПРЕСТАРЕЛЫХ И ИНВАЛИДОВ" </t>
    </r>
  </si>
  <si>
    <r>
      <rPr>
        <rFont val="Times New Roman"/>
        <color theme="1" tint="0"/>
        <sz val="10"/>
      </rPr>
      <t>659304, АЛТАЙСКИЙ КРАЙ, Г. БИЙСК, УЛ. МИХАИЛА ЛЕРМОНТОВА, 254</t>
    </r>
  </si>
  <si>
    <r>
      <rPr>
        <rFont val="Times New Roman"/>
        <i val="false"/>
        <color rgb="000000" tint="0"/>
        <sz val="10"/>
      </rPr>
      <t>20.02.2025-20.02.2025</t>
    </r>
  </si>
  <si>
    <r>
      <rPr>
        <rFont val="Times New Roman"/>
        <color rgb="000000" tint="0"/>
        <sz val="10"/>
      </rPr>
      <t>5</t>
    </r>
  </si>
  <si>
    <r>
      <rPr>
        <rFont val="Times New Roman"/>
        <color theme="1" tint="0"/>
        <sz val="10"/>
      </rPr>
      <t xml:space="preserve">КРАЕВОЕ ГОСУДАРСТВЕННОЕ БЮДЖЕТНОЕ СТАЦИОНАРНОЕ УЧРЕЖДЕНИЕ СОЦИАЛЬНОГО ОБСЛУЖИВАНИЯ "ЦЕНТРАЛЬНЫЙ ДОМ-ИНТЕРНАТ ДЛЯ ПРЕСТАРЕЛЫХ И ИНВАЛИДОВ" </t>
    </r>
  </si>
  <si>
    <r>
      <rPr>
        <rFont val="Times New Roman"/>
        <color theme="1" tint="0"/>
        <sz val="10"/>
      </rPr>
      <t>656021, АЛТАЙСКИЙ КРАЙ, Г. БАРНАУЛ, УЛ. КУТУЗОВА, 260</t>
    </r>
  </si>
  <si>
    <r>
      <rPr>
        <rFont val="Times New Roman"/>
        <color rgb="000000" tint="0"/>
        <sz val="10"/>
      </rPr>
      <t>6</t>
    </r>
  </si>
  <si>
    <r>
      <rPr>
        <rFont val="Times New Roman"/>
        <color theme="1" tint="0"/>
        <sz val="10"/>
      </rPr>
      <t xml:space="preserve">КРАЕВОЕ ГОСУДАРСТВЕННОЕ БЮДЖЕТНОЕ СТАЦИОНАРНОЕ УЧРЕЖДЕНИЕ СОЦИАЛЬНОГО ОБСЛУЖИВАНИЯ "РУБЦОВСКИЙ СПЕЦИАЛЬНЫЙ ДОМ-ИНТЕРНАТ ДЛЯ ПРЕСТАРЕЛЫХ И ИНВАЛИДОВ" </t>
    </r>
  </si>
  <si>
    <r>
      <rPr>
        <rFont val="Times New Roman"/>
        <color theme="1" tint="0"/>
        <sz val="10"/>
      </rPr>
      <t xml:space="preserve">658208, АЛТАЙСКИЙ КРАЙ, Г. РУБЦОВСК, УЛ. Р.ЗОРГЕ, 157 </t>
    </r>
  </si>
  <si>
    <r>
      <rPr>
        <rFont val="Times New Roman"/>
        <color rgb="000000" tint="0"/>
        <sz val="10"/>
      </rPr>
      <t>7</t>
    </r>
  </si>
  <si>
    <r>
      <rPr>
        <rFont val="Times New Roman"/>
        <color theme="1" tint="0"/>
        <sz val="10"/>
      </rPr>
      <t xml:space="preserve">КРАЕВОЕ ГОСУДАРСТВЕННОЕ БЮДЖЕТНОЕ СТАЦИОНАРНОЕ УЧРЕЖДЕНИЕ СОЦИАЛЬНОГО ОБСЛУЖИВАНИЯ «БОБРОВСКИЙ ПСИХОНЕВРОЛОГИЧЕСКИЙ ИНТЕРНАТ» </t>
    </r>
  </si>
  <si>
    <r>
      <rPr>
        <rFont val="Times New Roman"/>
        <color theme="1" tint="0"/>
        <sz val="10"/>
      </rPr>
      <t>6658047, АЛТАЙСКИЙ КРАЙ, ПЕРВОМАЙСКИЙ РАЙОН, СЕЛО СОСНОВКА, УЛИЦА ЛЕСНАЯ, 92</t>
    </r>
  </si>
  <si>
    <r>
      <rPr>
        <rFont val="Times New Roman"/>
        <i val="false"/>
        <color rgb="000000" tint="0"/>
        <sz val="10"/>
      </rPr>
      <t>17.03.2025-17.03.2025</t>
    </r>
  </si>
  <si>
    <r>
      <rPr>
        <rFont val="Times New Roman"/>
        <color rgb="000000" tint="0"/>
        <sz val="10"/>
      </rPr>
      <t>8</t>
    </r>
  </si>
  <si>
    <r>
      <rPr>
        <rFont val="Times New Roman"/>
        <color theme="1" tint="0"/>
        <sz val="10"/>
      </rPr>
      <t xml:space="preserve">КРАЕВОЕ ГОСУДАРСТВЕННОЕ БЮДЖЕТНОЕ СТАЦИОНАРНОЕ УЧРЕЖДЕНИЕ СОЦИАЛЬНОГО ОБСЛУЖИВАНИЯ «МАМОНТОВСКИЙ ПСИХОНЕВРОЛОГИЧЕСКИЙ ИНТЕРНАТ» </t>
    </r>
  </si>
  <si>
    <r>
      <rPr>
        <rFont val="Times New Roman"/>
        <color theme="1" tint="0"/>
        <sz val="10"/>
      </rPr>
      <t>658561, АЛТАЙСКИЙ КРАЙ, МАМОНТОВСКИЙ РАЙОН, С. МАМОНТОВО, УЛ. ПОБЕДЫ, 269</t>
    </r>
  </si>
  <si>
    <r>
      <rPr>
        <rFont val="Times New Roman"/>
        <i val="false"/>
        <color rgb="000000" tint="0"/>
        <sz val="10"/>
      </rPr>
      <t>18.03.2025-18.03.2025</t>
    </r>
  </si>
  <si>
    <r>
      <rPr>
        <rFont val="Times New Roman"/>
        <color rgb="000000" tint="0"/>
        <sz val="10"/>
      </rPr>
      <t>9</t>
    </r>
  </si>
  <si>
    <r>
      <rPr>
        <rFont val="Times New Roman"/>
        <color theme="1" tint="0"/>
        <sz val="10"/>
      </rPr>
      <t xml:space="preserve">КРАЕВОЕ ГОСУДАРСТВЕННОЕ БЮДЖЕТНОЕ СТАЦИОНАРНОЕ УЧРЕЖДЕНИЕ СОЦИАЛЬНОГО ОБСЛУЖИВАНИЯ «ОЗЕРСКИЙ ПСИХОНЕВРОЛОГИЧЕСКИЙ ИНТЕРНАТ» </t>
    </r>
  </si>
  <si>
    <r>
      <rPr>
        <rFont val="Times New Roman"/>
        <color theme="1" tint="0"/>
        <sz val="10"/>
      </rPr>
      <t xml:space="preserve">658016, АЛТАЙСКИЙ КРАЙ, ТАЛЬМЕНСКИЙ РАЙОН, СТ. ОЗЕРКИ, П. ВОСТОЧНЫЙ, УЛ. БЕРЕГОВАЯ, 37 </t>
    </r>
  </si>
  <si>
    <r>
      <rPr>
        <rFont val="Times New Roman"/>
        <i val="false"/>
        <color rgb="000000" tint="0"/>
        <sz val="10"/>
      </rPr>
      <t>13.03.2025-13.03.2025</t>
    </r>
  </si>
  <si>
    <r>
      <rPr>
        <rFont val="Times New Roman"/>
        <color rgb="000000" tint="0"/>
        <sz val="10"/>
      </rPr>
      <t>10</t>
    </r>
  </si>
  <si>
    <r>
      <rPr>
        <rFont val="Times New Roman"/>
        <color theme="1" tint="0"/>
        <sz val="10"/>
      </rPr>
      <t xml:space="preserve">КРАЕВОЕ ГОСУДАРСТВЕННОЕ БЮДЖЕТНОЕ СТАЦИОНАРНОЕ УЧРЕЖДЕНИЕ СОЦИАЛЬНОГО ОБСЛУЖИВАНИЯ «ПАВЛОВСКИЙ ПСИХОНЕВРОЛОГИЧЕСКИЙ ИНТЕРНАТ» </t>
    </r>
  </si>
  <si>
    <r>
      <rPr>
        <rFont val="Times New Roman"/>
        <color theme="1" tint="0"/>
        <sz val="10"/>
      </rPr>
      <t xml:space="preserve">659000, АЛТАЙСКИЙ КРАЙ, С. ПАВЛОВСК, УЛ. ПОЖОГИНА, 41 </t>
    </r>
  </si>
  <si>
    <r>
      <rPr>
        <rFont val="Times New Roman"/>
        <color rgb="000000" tint="0"/>
        <sz val="10"/>
      </rPr>
      <t>11</t>
    </r>
  </si>
  <si>
    <r>
      <rPr>
        <rFont val="Times New Roman"/>
        <color theme="1" tint="0"/>
        <sz val="10"/>
      </rPr>
      <t xml:space="preserve">КРАЕВОЕ ГОСУДАРСТВЕННОЕ БЮДЖЕТНОЕ СТАЦИОНАРНОЕ УЧРЕЖДЕНИЕ СОЦИАЛЬНОГО ОБСЛУЖИВАНИЯ «ПЕРВОМАЙСКИЙ ПСИХОНЕВРОЛОГИЧЕСКИЙ ИНТЕРНАТ» </t>
    </r>
  </si>
  <si>
    <r>
      <rPr>
        <rFont val="Times New Roman"/>
        <color theme="1" tint="0"/>
        <sz val="10"/>
      </rPr>
      <t>658067, АЛТАЙСКИЙ КРАЙ, ПЕРВОМАЙСКИЙ РАЙОН, ПОСЁЛОК ЛЕСНОЙ, УЛИЦА ЦЕНТРАЛЬНАЯ, ДОМ 2-А</t>
    </r>
  </si>
  <si>
    <r>
      <rPr>
        <rFont val="Times New Roman"/>
        <color rgb="000000" tint="0"/>
        <sz val="10"/>
      </rPr>
      <t>12</t>
    </r>
  </si>
  <si>
    <r>
      <rPr>
        <rFont val="Times New Roman"/>
        <color theme="1" tint="0"/>
        <sz val="10"/>
      </rPr>
      <t xml:space="preserve">КРАЕВОЕ ГОСУДАРСТВЕННОЕ БЮДЖЕТНОЕ СТАЦИОНАРНОЕ УЧРЕЖДЕНИЕ СОЦИАЛЬНОГО ОБСЛУЖИВАНИЯ «ПЕЩЕРСКИЙ ПСИХОНЕВРОЛОГИЧЕСКИЙ ИНТЕРНАТ» </t>
    </r>
  </si>
  <si>
    <r>
      <rPr>
        <rFont val="Times New Roman"/>
        <color theme="1" tint="0"/>
        <sz val="10"/>
      </rPr>
      <t>659230, АЛТАЙСКИЙ КРАЙ, ЗАЛЕСОВСКИЙ РАЙОН, С. ПЕЩЕРКА, УЛ. БЕРЕГОВАЯ, 31</t>
    </r>
  </si>
  <si>
    <r>
      <rPr>
        <rFont val="Times New Roman"/>
        <i val="false"/>
        <color rgb="000000" tint="0"/>
        <sz val="10"/>
      </rPr>
      <t>14.03.2025-14.03.2025</t>
    </r>
  </si>
  <si>
    <r>
      <rPr>
        <rFont val="Times New Roman"/>
        <color rgb="000000" tint="0"/>
        <sz val="10"/>
      </rPr>
      <t>13</t>
    </r>
  </si>
  <si>
    <r>
      <rPr>
        <rFont val="Times New Roman"/>
        <color theme="1" tint="0"/>
        <sz val="10"/>
      </rPr>
      <t xml:space="preserve">КРАЕВОЕ ГОСУДАРСТВЕННОЕ БЮДЖЕТНОЕ СТАЦИОНАРНОЕ УЧРЕЖДЕНИЕ СОЦИАЛЬНОГО ОБСЛУЖИВАНИЯ «ТАЛЬМЕНСКИЙ ПСИХОНЕВРОЛОГИЧЕСКИЙ ИНТЕРНАТ» </t>
    </r>
  </si>
  <si>
    <r>
      <rPr>
        <rFont val="Times New Roman"/>
        <color theme="1" tint="0"/>
        <sz val="10"/>
      </rPr>
      <t>658030, АЛТАЙСКИЙ КРАЙ, ТАЛЬМЕНСКИЙ РАЙОН, П. БОРОВОЙ, 1</t>
    </r>
  </si>
  <si>
    <r>
      <rPr>
        <rFont val="Times New Roman"/>
        <color theme="1" tint="0"/>
        <sz val="10"/>
      </rPr>
      <t xml:space="preserve">КРАЕВОЕ ГОСУДАРСТВЕННОЕ БЮДЖЕТНОЕ СТАЦИОНАРНОЕ УЧРЕЖДЕНИЕ СОЦИАЛЬНОГО ОБСЛУЖИВАНИЯ "ТЮМЕНЦЕВСКИЙ ДЕТСКИЙ ПСИХОНЕВРОЛОГИЧЕСКИЙ ИНТЕРНАТ" </t>
    </r>
  </si>
  <si>
    <r>
      <rPr>
        <rFont val="Times New Roman"/>
        <color theme="1" tint="0"/>
        <sz val="10"/>
      </rPr>
      <t xml:space="preserve">658580, АЛТАЙСКИЙ КРАЙ, ТЮМЕНЦЕВСКИЙ РАЙОН, С. ТЮМЕНЦЕВО, УЛ. ЛУГОВАЯ, 38 </t>
    </r>
  </si>
  <si>
    <r>
      <rPr>
        <rFont val="Times New Roman"/>
        <i val="false"/>
        <color rgb="000000" tint="0"/>
        <sz val="10"/>
      </rPr>
      <t>25.04.2025-25.04.2025</t>
    </r>
  </si>
  <si>
    <r>
      <rPr>
        <rFont val="Times New Roman"/>
        <color theme="1" tint="0"/>
        <sz val="10"/>
      </rPr>
      <t xml:space="preserve">КРАЕВОЕ ГОСУДАРСТВЕННОЕ БЮДЖЕТНОЕ УЧРЕЖДЕНИЕ СОЦИАЛЬНОГО ОБСЛУЖИВАНИЯ "КОМПЛЕКСНЫЙ ЦЕНТР СОЦИАЛЬНОГО ОБСЛУЖИВАНИЯ НАСЕЛЕНИЯ БЛАГОВЕЩЕНСКОГО РАЙОНА" </t>
    </r>
  </si>
  <si>
    <r>
      <rPr>
        <rFont val="Times New Roman"/>
        <color theme="1" tint="0"/>
        <sz val="10"/>
      </rPr>
      <t>658670, АЛТАЙСКИЙ КРАЙ, БЛАГОВЕЩЕНСКИЙ РАЙОН, Р.П. БЛАГОВЕЩЕНКА, УЛ. ЛЕНИНА, 99</t>
    </r>
  </si>
  <si>
    <r>
      <rPr>
        <rFont val="Times New Roman"/>
        <i val="false"/>
        <color rgb="000000" tint="0"/>
        <sz val="10"/>
      </rPr>
      <t>29.04.2025-29.04.2025</t>
    </r>
  </si>
  <si>
    <r>
      <rPr>
        <rFont val="Times New Roman"/>
        <color theme="1" tint="0"/>
        <sz val="10"/>
      </rPr>
      <t xml:space="preserve">КРАЕВОЕ ГОСУДАРСТВЕННОЕ БЮДЖЕТНОЕ УЧРЕЖДЕНИЕ СОЦИАЛЬНОГО ОБСЛУЖИВАНИЯ "КОМПЛЕКСНЫЙ ЦЕНТР СОЦИАЛЬНОГО ОБСЛУЖИВАНИЯ НАСЕЛЕНИЯ ГОРОДА СЛАВГОРОДА" </t>
    </r>
  </si>
  <si>
    <r>
      <rPr>
        <rFont val="Times New Roman"/>
        <color theme="1" tint="0"/>
        <sz val="10"/>
      </rPr>
      <t>658820, АЛТАЙСКИЙ КРАЙ, Г. СЛАВГОРОД, УЛ. ЛУНАЧАРСКОГО, 126</t>
    </r>
  </si>
  <si>
    <r>
      <rPr>
        <rFont val="Times New Roman"/>
        <i val="false"/>
        <color rgb="000000" tint="0"/>
        <sz val="10"/>
      </rPr>
      <t>15.04.2025-15.04.2025</t>
    </r>
  </si>
  <si>
    <r>
      <rPr>
        <rFont val="Times New Roman"/>
        <color theme="1" tint="0"/>
        <sz val="10"/>
      </rPr>
      <t>ГОСУДАРСТВЕННАЯ ИНСПЕКЦИЯ ТРУДА В РЕСПУБЛИКЕ БАШКОРТОСТАН</t>
    </r>
  </si>
  <si>
    <r>
      <rPr>
        <rFont val="Times New Roman"/>
        <color theme="1" tint="0"/>
        <sz val="10"/>
      </rPr>
      <t>ГОСУДАРСТВЕННОЕ АВТОНОМНОЕ УЧРЕЖДЕНИЕ СОЦИАЛЬНОГО ОБСЛУЖИВАНИЯ НАСЕЛЕНИЯ АРХАНГЕЛЬСКИЙ ДОМ-ИНТЕРНАТ ДЛЯ ПРЕСТАРЕЛЫХ И ИНВАЛИДОВ "МИЛОСЕРДИЕ"'</t>
    </r>
  </si>
  <si>
    <r>
      <rPr>
        <rFont val="Times New Roman"/>
        <color theme="1" tint="0"/>
        <sz val="10"/>
      </rPr>
      <t>0203002116</t>
    </r>
  </si>
  <si>
    <r>
      <rPr>
        <rFont val="Times New Roman"/>
        <color theme="1" tint="0"/>
        <sz val="10"/>
      </rPr>
      <t>453032, РЕСПУБЛИКА БАШКОРТОСТАН, АРХАНГЕЛЬСКИЙ РАЙОН, ДЕРЕВНЯ МАКСИМ ГОРЬКИЙ, УЛ. ЛЕНИНА, Д.45 </t>
    </r>
  </si>
  <si>
    <r>
      <rPr>
        <rFont val="Times New Roman"/>
        <color theme="1" tint="0"/>
        <sz val="10"/>
      </rPr>
      <t>23.01.2025-23.01.2025</t>
    </r>
  </si>
  <si>
    <r>
      <rPr>
        <rFont val="Times New Roman"/>
        <color theme="1" tint="0"/>
        <sz val="10"/>
      </rPr>
      <t>ГОСУДАРСТВЕННОЕ АВТОНОМНОЕ УЧРЕЖДЕНИЕ СОЦИАЛЬНОГО ОБСЛУЖИВАНИЯ НАСЕЛЕНИЯ КУДЕЕВСКИЙ ДОМ-ИНТЕРНАТ ДЛЯ ПРЕСТАРЕЛЫХ И ИНВАЛИДОВ</t>
    </r>
  </si>
  <si>
    <r>
      <rPr>
        <rFont val="Times New Roman"/>
        <color theme="1" tint="0"/>
        <sz val="10"/>
      </rPr>
      <t>0224007362</t>
    </r>
  </si>
  <si>
    <r>
      <rPr>
        <rFont val="Times New Roman"/>
        <color theme="1" tint="0"/>
        <sz val="10"/>
      </rPr>
      <t>452420, РЕСПУБЛИКА БАШКОРТОСТАН, ИГЛИНСКИЙ РАЙОН, СЕЛО КУДЕЕВСКИЙ, УЛ. ЧАПАЕВА, Д.6 </t>
    </r>
  </si>
  <si>
    <r>
      <rPr>
        <rFont val="Times New Roman"/>
        <color theme="1" tint="0"/>
        <sz val="10"/>
      </rPr>
      <t>29.01.2025-31.01.2025</t>
    </r>
  </si>
  <si>
    <r>
      <rPr>
        <rFont val="Times New Roman"/>
        <color theme="1" tint="0"/>
        <sz val="10"/>
      </rPr>
      <t>ГОСУДАРСТВЕННОЕ АВТОНОМНОЕ УЧРЕЖДЕНИЕ СОЦИАЛЬНОГО ОБСЛУЖИВАНИЯ НАСЕЛЕНИЯ ОКТЯБРЬСКИЙ ДОМ-ИНТЕРНАТ ДЛЯ ПРЕСТАРЕЛЫХ И ИНВАЛИДОВ</t>
    </r>
  </si>
  <si>
    <r>
      <rPr>
        <rFont val="Times New Roman"/>
        <color theme="1" tint="0"/>
        <sz val="10"/>
      </rPr>
      <t>0265004515</t>
    </r>
  </si>
  <si>
    <r>
      <rPr>
        <rFont val="Times New Roman"/>
        <color theme="1" tint="0"/>
        <sz val="10"/>
      </rPr>
      <t>452607, РЕСПУБЛИКА БАШКОРТОСТАН, Г ОКТЯБРЬСКИЙ, УЛ ЛОМОНОСОВА, ЗД. 1А </t>
    </r>
  </si>
  <si>
    <r>
      <rPr>
        <rFont val="Times New Roman"/>
        <color theme="1" tint="0"/>
        <sz val="10"/>
      </rPr>
      <t>24.03.2025-24.03.2025</t>
    </r>
  </si>
  <si>
    <r>
      <rPr>
        <rFont val="Times New Roman"/>
        <color theme="1" tint="0"/>
        <sz val="10"/>
      </rPr>
      <t>ГОСУДАРСТВЕННОЕ АВТОНОМНОЕ УЧРЕЖДЕНИЕ СОЦИАЛЬНОГО ОБСЛУЖИВАНИЯ НАСЕЛЕНИЯ РЕСПУБЛИКАНСКИЙ ГЕРОНТОЛОГИЧЕСКИЙ ЦЕНТР "ИМЕНЛЕК"</t>
    </r>
  </si>
  <si>
    <r>
      <rPr>
        <rFont val="Times New Roman"/>
        <color theme="1" tint="0"/>
        <sz val="10"/>
      </rPr>
      <t>0276012797</t>
    </r>
  </si>
  <si>
    <r>
      <rPr>
        <rFont val="Times New Roman"/>
        <color theme="1" tint="0"/>
        <sz val="10"/>
      </rPr>
      <t>450075, РЕСПУБЛИКА БАШКОРТОСТАН, ГОРОД УФА, УЛ. РИХАРДА ЗОРГЕ, Д.71 К.2 </t>
    </r>
  </si>
  <si>
    <r>
      <rPr>
        <rFont val="Times New Roman"/>
        <color theme="1" tint="0"/>
        <sz val="10"/>
      </rPr>
      <t>ГОСУДАРСТВЕННОЕ АВТОНОМНОЕ УЧРЕЖДЕНИЕ СОЦИАЛЬНОГО ОБСЛУЖИВАНИЯ НАСЕЛЕНИЯ СТАРОБАИШСКИЙ ДОМ-ИНТЕРНАТ ДЛЯ ПРЕСТАРЕЛЫХ И ИНВАЛИДОВ</t>
    </r>
  </si>
  <si>
    <r>
      <rPr>
        <rFont val="Times New Roman"/>
        <color theme="1" tint="0"/>
        <sz val="10"/>
      </rPr>
      <t>0260006903</t>
    </r>
  </si>
  <si>
    <r>
      <rPr>
        <rFont val="Times New Roman"/>
        <color theme="1" tint="0"/>
        <sz val="10"/>
      </rPr>
      <t>452307, РЕСПУБЛИКА БАШКОРТОСТАН, ДЮРТЮЛИНСКИЙ РАЙОН, СЕЛО СТАРОБАИШЕВО, СПОРТИВНАЯ УЛ., Д.31 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</si>
  <si>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СИСТЕМЫ СОЦИАЛЬНОЙ ЗАЩИТЫ НАСЕЛЕНИЯ БИРСКИЙ ПСИХОНЕВРОЛОГИЧЕСКИЙ ИНТЕРНАТ</t>
    </r>
  </si>
  <si>
    <r>
      <rPr>
        <rFont val="Times New Roman"/>
        <color theme="1" tint="0"/>
        <sz val="10"/>
      </rPr>
      <t>0213000904</t>
    </r>
  </si>
  <si>
    <r>
      <rPr>
        <rFont val="Times New Roman"/>
        <color theme="1" tint="0"/>
        <sz val="10"/>
      </rPr>
      <t>452461, РЕСПУБЛИКА БАШКОРТОСТАН, БИРСКИЙ РАЙОН, ДЕРЕВНЯ ЗЕЛЕНЫЙ, ЛЕНИНСКАЯ УЛ, Д. 26 </t>
    </r>
  </si>
  <si>
    <r>
      <rPr>
        <rFont val="Times New Roman"/>
        <color theme="1" tint="0"/>
        <sz val="10"/>
      </rPr>
      <t>23.01.2025- 23.01.2025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</si>
  <si>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СИСТЕМЫ СОЦИАЛЬНОЙ ЗАЩИТЫ НАСЕЛЕНИЯ ВЕРХНЕТРОИЦКИЙ ПСИХОНЕВРОЛОГИЧЕСКИЙ ИНТЕРНАТ</t>
    </r>
  </si>
  <si>
    <r>
      <rPr>
        <rFont val="Times New Roman"/>
        <color theme="1" tint="0"/>
        <sz val="10"/>
      </rPr>
      <t>0244001658</t>
    </r>
  </si>
  <si>
    <r>
      <rPr>
        <rFont val="Times New Roman"/>
        <color theme="1" tint="0"/>
        <sz val="10"/>
      </rPr>
      <t>452783, РЕСПУБЛИКА БАШКОРТОСТАН, ТУЙМАЗИНСКИЙ РАЙОН, СЕЛО ВЕРХНЕТРОИЦКОЕ, БАЗАРНАЯ УЛ., Д. 41 </t>
    </r>
  </si>
  <si>
    <r>
      <rPr>
        <rFont val="Times New Roman"/>
        <color theme="1" tint="0"/>
        <sz val="10"/>
      </rPr>
      <t>25.03.2025-25.03.2025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</si>
  <si>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СИСТЕМЫ СОЦИАЛЬНОЙ ЗАЩИТЫ НАСЕЛЕНИЯ ИШИМБАЙСКИЙ ПСИХОНЕВРОЛОГИЧЕСКИЙ ИНТЕРНАТ</t>
    </r>
  </si>
  <si>
    <r>
      <rPr>
        <rFont val="Times New Roman"/>
        <color theme="1" tint="0"/>
        <sz val="10"/>
      </rPr>
      <t>0261004440</t>
    </r>
  </si>
  <si>
    <r>
      <rPr>
        <rFont val="Times New Roman"/>
        <color theme="1" tint="0"/>
        <sz val="10"/>
      </rPr>
      <t>453214, РЕСПУБЛИКА БАШКОРТОСТАН, ИШИМБАЙСКИЙ РАЙОН, ГОРОД ИШИМБАЙ, СЕВЕРНАЯ УЛ., Д. 1А </t>
    </r>
  </si>
  <si>
    <r>
      <rPr>
        <rFont val="Times New Roman"/>
        <color theme="1" tint="0"/>
        <sz val="10"/>
      </rPr>
      <t>24.02.2025-24.02.2025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</si>
  <si>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СИСТЕМЫ СОЦИАЛЬНОЙ ЗАЩИТЫ НАСЕЛЕНИЯ КРАСНОКАМСКИЙ ПСИХОНЕВРОЛОГИЧЕСКИЙ ИНТЕРНАТ</t>
    </r>
  </si>
  <si>
    <r>
      <rPr>
        <rFont val="Times New Roman"/>
        <color theme="1" tint="0"/>
        <sz val="10"/>
      </rPr>
      <t>0231002510</t>
    </r>
  </si>
  <si>
    <r>
      <rPr>
        <rFont val="Times New Roman"/>
        <color theme="1" tint="0"/>
        <sz val="10"/>
      </rPr>
      <t>452935, РЕСПУБЛИКА БАШКОРТОСТАН, КРАСНОКАМСКИЙ РАЙОН, ДЕРЕВНЯ РАЗДОЛЬЕ, НОВАЯ УЛ, Д. 1А </t>
    </r>
  </si>
  <si>
    <r>
      <rPr>
        <rFont val="Times New Roman"/>
        <color theme="1" tint="0"/>
        <sz val="10"/>
      </rPr>
      <t>29.04.2025-29.04.2025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</si>
  <si>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СИСТЕМЫ СОЦИАЛЬНОЙ ЗАЩИТЫ НАСЕЛЕНИЯ КУМЕРТАУСКИЙ ПСИХОНЕВРОЛОГИЧЕСКИЙ ИНТЕРНАТ</t>
    </r>
  </si>
  <si>
    <r>
      <rPr>
        <rFont val="Times New Roman"/>
        <color theme="1" tint="0"/>
        <sz val="10"/>
      </rPr>
      <t>0262003665</t>
    </r>
  </si>
  <si>
    <r>
      <rPr>
        <rFont val="Times New Roman"/>
        <color theme="1" tint="0"/>
        <sz val="10"/>
      </rPr>
      <t>453316, РЕСПУБЛИКА БАШКОРТОСТАН, ГОРОД КУМЕРТАУ, СЕЛО МАЯЧНЫЙ, УЛ ЛЕНИНА, Д. 22 </t>
    </r>
  </si>
  <si>
    <r>
      <rPr>
        <rFont val="Times New Roman"/>
        <color theme="1" tint="0"/>
        <sz val="10"/>
      </rPr>
      <t>25.02.2025-25.02.2025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</si>
  <si>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СИСТЕМЫ СОЦИАЛЬНОЙ ЗАЩИТЫ НАСЕЛЕНИЯ НЕФТЕКАМСКИЙ ПСИХОНЕВРОЛОГИЧЕСКИЙ ИНТЕРНАТ</t>
    </r>
  </si>
  <si>
    <r>
      <rPr>
        <rFont val="Times New Roman"/>
        <color theme="1" tint="0"/>
        <sz val="10"/>
      </rPr>
      <t>0264007961</t>
    </r>
  </si>
  <si>
    <r>
      <rPr>
        <rFont val="Times New Roman"/>
        <color theme="1" tint="0"/>
        <sz val="10"/>
      </rPr>
      <t>452687, РЕСПУБЛИКА БАШКОРТОСТАН, ГОРОД НЕФТЕКАМСК, ЮБИЛЕЙНЫЙ ПР-КТ, Д.23 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</si>
  <si>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СИСТЕМЫ СОЦИАЛЬНОЙ ЗАЩИТЫ НАСЕЛЕНИЯ ТЕМЯСОВСКИЙ ПСИХОНЕВРОЛОГИЧЕСКИЙ ИНТЕРНАТ</t>
    </r>
  </si>
  <si>
    <r>
      <rPr>
        <rFont val="Times New Roman"/>
        <color theme="1" tint="0"/>
        <sz val="10"/>
      </rPr>
      <t>0254002033</t>
    </r>
  </si>
  <si>
    <r>
      <rPr>
        <rFont val="Times New Roman"/>
        <color theme="1" tint="0"/>
        <sz val="10"/>
      </rPr>
      <t>453663, РЕСПУБЛИКА БАШКОРТОСТАН, БАЙМАКСКИЙ РАЙОН, СЕЛО ТЕМЯСОВО, ИНТЕРНАТСКАЯ УЛ., ВЛД 2А </t>
    </r>
  </si>
  <si>
    <r>
      <rPr>
        <rFont val="Times New Roman"/>
        <color theme="1" tint="0"/>
        <sz val="10"/>
      </rPr>
      <t>27.06.2025-30.06.2025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</si>
  <si>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СИСТЕМЫ СОЦИАЛЬНОЙ ЗАЩИТЫ НАСЕЛЕНИЯ СТЕРЛИТАМАКСКИЙ ПСИХОНЕВРОЛОГИЧЕСКИЙ ИНТЕРНАТ</t>
    </r>
  </si>
  <si>
    <r>
      <rPr>
        <rFont val="Times New Roman"/>
        <color theme="1" tint="0"/>
        <sz val="10"/>
      </rPr>
      <t>0268003982</t>
    </r>
  </si>
  <si>
    <r>
      <rPr>
        <rFont val="Times New Roman"/>
        <color theme="1" tint="0"/>
        <sz val="10"/>
      </rPr>
      <t>453103, РЕСПУБЛИКА БАШКОРТОСТАН, Г СТЕРЛИТАМАК, ГЕОЛОГИЧЕСКАЯ УЛ, Д. 2А 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</si>
  <si>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СИСТЕМЫ СОЦИАЛЬНОЙ ЗАЩИТЫ НАСЕЛЕНИЯ УЧАЛИНСКИЙ ПСИХОНЕВРОЛОГИЧЕСКИЙ ИНТЕРНАТ</t>
    </r>
  </si>
  <si>
    <r>
      <rPr>
        <rFont val="Times New Roman"/>
        <color theme="1" tint="0"/>
        <sz val="10"/>
      </rPr>
      <t>0270004905</t>
    </r>
  </si>
  <si>
    <r>
      <rPr>
        <rFont val="Times New Roman"/>
        <color theme="1" tint="0"/>
        <sz val="10"/>
      </rPr>
      <t>453731, РЕСПУБЛИКА БАШКОРТОСТАН, УЧАЛИНСКИЙ РАЙОН, СЕЛО УЧАЛЫ, ШКОЛЬНАЯ УЛ., Д. 10 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</si>
  <si>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СИСТЕМЫ СОЦИАЛЬНОЙ ЗАЩИТЫ НАСЕЛЕНИЯ СЕРАФИМОВСКИЙ ДЕТСКИЙ ДОМ-ИНТЕРНАТ ДЛЯ УМСТВЕННО-ОТСТАЛЫХ ДЕТЕЙ</t>
    </r>
  </si>
  <si>
    <r>
      <rPr>
        <rFont val="Times New Roman"/>
        <color theme="1" tint="0"/>
        <sz val="10"/>
      </rPr>
      <t>0269004241</t>
    </r>
  </si>
  <si>
    <r>
      <rPr>
        <rFont val="Times New Roman"/>
        <color theme="1" tint="0"/>
        <sz val="10"/>
      </rPr>
      <t>452781, РЕСПУБЛИКА БАШКОРТОСТАН, ТУЙМАЗИНСКИЙ РАЙОН И Г. ТУЙМАЗЫ, С. СЕРАФИМОВСКИЙ, УЛ. 55-ЛЕТИЯ ПОБЕДЫ, Д. 11</t>
    </r>
  </si>
  <si>
    <r>
      <rPr>
        <rFont val="Times New Roman"/>
        <color theme="1" tint="0"/>
        <sz val="10"/>
      </rPr>
      <t>10.07.2025-23.07.2025</t>
    </r>
  </si>
  <si>
    <r>
      <rPr>
        <rFont val="Times New Roman"/>
        <color theme="1" tint="0"/>
        <sz val="10"/>
      </rPr>
      <t>ГОСУДАРСТВЕННОЕ АВТОНОМНОЕ УЧРЕЖДЕНИЕ РЕАБИЛИТАЦИОННЫЙ ЦЕНТР ДЛЯ ДЕТЕЙ И ПОДРОСТКОВ С ОГРАНИЧЕННЫМИ ВОЗМОЖНОСТЯМИ ЗДОРОВЬЯ Г. КУМЕРТАУ</t>
    </r>
  </si>
  <si>
    <r>
      <rPr>
        <rFont val="Times New Roman"/>
        <color theme="1" tint="0"/>
        <sz val="10"/>
      </rPr>
      <t>0262011024</t>
    </r>
  </si>
  <si>
    <r>
      <rPr>
        <rFont val="Times New Roman"/>
        <color theme="1" tint="0"/>
        <sz val="10"/>
      </rPr>
      <t>453300, РЕСПУБЛИКА БАШКОРТОСТАН, Г. КУМЕРТАУ, УЛ. СОВЕТСКАЯ, Д. 1 А</t>
    </r>
  </si>
  <si>
    <r>
      <rPr>
        <rFont val="Times New Roman"/>
        <color theme="1" tint="0"/>
        <sz val="10"/>
      </rPr>
      <t xml:space="preserve">ГОСУДАРСТВЕННОЕ БЮДЖЕТНОЕ УЧРЕЖДЕНИЕ РЕСПУБЛИКИ БАШКОРТОСТАН ВОСТОЧНЫЙ МЕЖРАЙОННЫЙ ЦЕНТР «СЕМЬЯ» </t>
    </r>
  </si>
  <si>
    <r>
      <rPr>
        <rFont val="Times New Roman"/>
        <color theme="1" tint="0"/>
        <sz val="10"/>
      </rPr>
      <t>0256016320</t>
    </r>
  </si>
  <si>
    <r>
      <rPr>
        <rFont val="Times New Roman"/>
        <color theme="1" tint="0"/>
        <sz val="10"/>
      </rPr>
      <t>453505, РЕСПУБЛИКА БАШКОРТОСТАН, Г. БЕЛОРЕЦК, УЛ. КАРЛА МАРКСА, 46</t>
    </r>
  </si>
  <si>
    <r>
      <rPr>
        <rFont val="Times New Roman"/>
        <color theme="1" tint="0"/>
        <sz val="10"/>
      </rPr>
      <t>11.07.2025-24.07.2025</t>
    </r>
  </si>
  <si>
    <r>
      <rPr>
        <rFont val="Times New Roman"/>
        <color theme="1" tint="0"/>
        <sz val="10"/>
      </rPr>
      <t xml:space="preserve">ГОСУДАРСТВЕННОЕ БЮДЖЕТНОЕ УЧРЕЖДЕНИЕ РЕСПУБЛИКИ БАШКОРТОСТАН СЕВЕРО-ЗАПАДНЫЙ МЕЖРАЙОННЫЙ ЦЕНТР «СЕМЬЯ» </t>
    </r>
  </si>
  <si>
    <r>
      <rPr>
        <rFont val="Times New Roman"/>
        <color theme="1" tint="0"/>
        <sz val="10"/>
      </rPr>
      <t>0260006893</t>
    </r>
  </si>
  <si>
    <r>
      <rPr>
        <rFont val="Times New Roman"/>
        <color theme="1" tint="0"/>
        <sz val="10"/>
      </rPr>
      <t xml:space="preserve">452320, РЕСПУБЛИКА БАШКОРТОСТАН, Г. ДЮРТЮЛИ, УЛ. ПЕРВОМАЙСКАЯ, 1 </t>
    </r>
  </si>
  <si>
    <r>
      <rPr>
        <rFont val="Times New Roman"/>
        <color theme="1" tint="0"/>
        <sz val="10"/>
      </rPr>
      <t xml:space="preserve">ГОСУДАРСТВЕННОЕ БЮДЖЕТНОЕ УЧРЕЖДЕНИЕ РЕСПУБЛИКИ БАШКОРТОСТАН МЕЖРАЙОННЫЙ ЦЕНТР «СЕМЬЯ» </t>
    </r>
  </si>
  <si>
    <r>
      <rPr>
        <rFont val="Times New Roman"/>
        <color theme="1" tint="0"/>
        <sz val="10"/>
      </rPr>
      <t>0277052425</t>
    </r>
  </si>
  <si>
    <r>
      <rPr>
        <rFont val="Times New Roman"/>
        <color theme="1" tint="0"/>
        <sz val="10"/>
      </rPr>
      <t>450112, РЕСПУБЛИКА БАШКОРТОСТАН, Г. УФА, УЛ. ПОБЕДЫ, 26А</t>
    </r>
  </si>
  <si>
    <r>
      <rPr>
        <rFont val="Times New Roman"/>
        <color theme="1" tint="0"/>
        <sz val="10"/>
      </rPr>
      <t xml:space="preserve">ГОСУДАРСТВЕННОЕ БЮДЖЕТНОЕ УЧРЕЖДЕНИЕ РЕСПУБЛИКИ БАШКОРТОСТАН СЕВЕРНЫЙ МЕЖРАЙОННЫЙ ЦЕНТР «СЕМЬЯ» </t>
    </r>
  </si>
  <si>
    <r>
      <rPr>
        <rFont val="Times New Roman"/>
        <color theme="1" tint="0"/>
        <sz val="10"/>
      </rPr>
      <t>0243003067</t>
    </r>
  </si>
  <si>
    <r>
      <rPr>
        <rFont val="Times New Roman"/>
        <color theme="1" tint="0"/>
        <sz val="10"/>
      </rPr>
      <t>452830, РЕСПУБЛИКА БАШКОРТОСТАН, ТАТЫШЛИНСКИЙ РАЙОН, С. ВЕРХНИЕ ТАТЫШЛЫ, УЛ. ЛЕНИНА, 87</t>
    </r>
  </si>
  <si>
    <r>
      <rPr>
        <rFont val="Times New Roman"/>
        <color theme="1" tint="0"/>
        <sz val="10"/>
      </rPr>
      <t>11.08.2025-22.08.2025</t>
    </r>
  </si>
  <si>
    <r>
      <rPr>
        <rFont val="Times New Roman"/>
        <color theme="1" tint="0"/>
        <sz val="10"/>
      </rPr>
      <t xml:space="preserve">ГОСУДАРСТВЕННОЕ БЮДЖЕТНОЕ УЧРЕЖДЕНИЕ РЕСПУБЛИКИ БАШКОРТОСТАН ЮГО-ЗАПАДНЫЙ МЕЖРАЙОННЫЙ ЦЕНТР «СЕМЬЯ» </t>
    </r>
  </si>
  <si>
    <r>
      <rPr>
        <rFont val="Times New Roman"/>
        <color theme="1" tint="0"/>
        <sz val="10"/>
      </rPr>
      <t>0268033708</t>
    </r>
  </si>
  <si>
    <r>
      <rPr>
        <rFont val="Times New Roman"/>
        <color theme="1" tint="0"/>
        <sz val="10"/>
      </rPr>
      <t>453100, РБ, Г. СТЕРЛИТАМАК, УЛ. АРТЕМА, 71</t>
    </r>
  </si>
  <si>
    <r>
      <rPr>
        <rFont val="Times New Roman"/>
        <color theme="1" tint="0"/>
        <sz val="10"/>
      </rPr>
      <t xml:space="preserve">ГОСУДАРСТВЕННОЕ БЮДЖЕТНОЕ УЧРЕЖДЕНИЕ РЕСПУБЛИКИ БАШКОРТОСТАН ЮГО-ВОСТОЧНЫЙ МЕЖРАЙОННЫЙ ЦЕНТР «СЕМЬЯ» </t>
    </r>
  </si>
  <si>
    <r>
      <rPr>
        <rFont val="Times New Roman"/>
        <color theme="1" tint="0"/>
        <sz val="10"/>
      </rPr>
      <t>0267011557</t>
    </r>
  </si>
  <si>
    <r>
      <rPr>
        <rFont val="Times New Roman"/>
        <color theme="1" tint="0"/>
        <sz val="10"/>
      </rPr>
      <t>453838, РЕСПУБЛИКА БАШКОРТОСТАН, Г. СИБАЙ, УЛ. ОСТРОВСКОГО, 30</t>
    </r>
  </si>
  <si>
    <r>
      <rPr>
        <rFont val="Times New Roman"/>
        <color theme="1" tint="0"/>
        <sz val="10"/>
      </rPr>
      <t xml:space="preserve">ГОСУДАРСТВЕННОЕ БЮДЖЕТНОЕ УЧРЕЖДЕНИЕ РЕСПУБЛИКИ БАШКОРТОСТАН ЗАПАДНЫЙ МЕЖРАЙОННЫЙ ЦЕНТР «СЕМЬЯ» </t>
    </r>
  </si>
  <si>
    <r>
      <rPr>
        <rFont val="Times New Roman"/>
        <color theme="1" tint="0"/>
        <sz val="10"/>
      </rPr>
      <t>0265027495</t>
    </r>
  </si>
  <si>
    <r>
      <rPr>
        <rFont val="Times New Roman"/>
        <color theme="1" tint="0"/>
        <sz val="10"/>
      </rPr>
      <t>452613, РЕСПУБЛИКА БАШКОРТОСТАН, Г. ОКТЯБРЬСКИЙ, УЛ. САДОВОЕ КОЛЬЦО, 26</t>
    </r>
  </si>
  <si>
    <r>
      <rPr>
        <rFont val="Times New Roman"/>
        <color theme="1" tint="0"/>
        <sz val="10"/>
      </rPr>
      <t>12.08.2025-25.08.2025</t>
    </r>
  </si>
  <si>
    <r>
      <rPr>
        <rFont val="Times New Roman"/>
        <color theme="1" tint="0"/>
        <sz val="10"/>
      </rPr>
      <t xml:space="preserve">ГОСУДАРСТВЕННОЕ БЮДЖЕТНОЕ УЧРЕЖДЕНИЕ РЕСПУБЛИКИ БАШКОРТОСТАН СЕВЕРО-ВОСТОЧНЫЙ МЕЖРАЙОННЫЙ ЦЕНТР «СЕМЬЯ» </t>
    </r>
  </si>
  <si>
    <r>
      <rPr>
        <rFont val="Times New Roman"/>
        <color theme="1" tint="0"/>
        <sz val="10"/>
      </rPr>
      <t>0210027087</t>
    </r>
  </si>
  <si>
    <r>
      <rPr>
        <rFont val="Times New Roman"/>
        <color theme="1" tint="0"/>
        <sz val="10"/>
      </rPr>
      <t>452580, РБ, БЕЛОКАТАЙСКИЙ РАЙОН, С. НОВОБЕЛОКАТАЙ, УЛ. СОВЕТСКАЯ, 126</t>
    </r>
  </si>
  <si>
    <r>
      <rPr>
        <rFont val="Times New Roman"/>
        <color theme="1" tint="0"/>
        <sz val="10"/>
      </rPr>
      <t xml:space="preserve">ГОСУДАРСТВЕННОЕ БЮДЖЕТНОЕ УЧРЕЖДЕНИЕ РЕСПУБЛИКИ БАШКОРТОСТАН ЮЖНЫЙ МЕЖРАЙОННЫЙ ЦЕНТР «СЕМЬЯ» </t>
    </r>
  </si>
  <si>
    <r>
      <rPr>
        <rFont val="Times New Roman"/>
        <color theme="1" tint="0"/>
        <sz val="10"/>
      </rPr>
      <t>0261014223</t>
    </r>
  </si>
  <si>
    <r>
      <rPr>
        <rFont val="Times New Roman"/>
        <color theme="1" tint="0"/>
        <sz val="10"/>
      </rPr>
      <t>453204, РЕСПУБЛИКА БАШКОРТОСТАН, Г. ИШИМБАЙ, УЛ. ЗЕЛЕНАЯ, 57А</t>
    </r>
  </si>
  <si>
    <r>
      <rPr>
        <rFont val="Times New Roman"/>
        <color theme="1" tint="0"/>
        <sz val="10"/>
      </rPr>
      <t>15.08.2025-26.08.2025</t>
    </r>
  </si>
  <si>
    <r>
      <rPr>
        <rFont val="Times New Roman"/>
        <color theme="1" tint="0"/>
        <sz val="10"/>
      </rPr>
      <t xml:space="preserve">ГОСУДАРСТВЕННОЕ КАЗЕННОЕ УЧРЕЖДЕНИЕ РЕСПУБЛИКАНСКИЙ РЕСУРСНЫЙ ЦЕНТР «СЕМЬЯ» </t>
    </r>
  </si>
  <si>
    <r>
      <rPr>
        <rFont val="Times New Roman"/>
        <color theme="1" tint="0"/>
        <sz val="10"/>
      </rPr>
      <t>0276071217</t>
    </r>
  </si>
  <si>
    <r>
      <rPr>
        <rFont val="Times New Roman"/>
        <color theme="1" tint="0"/>
        <sz val="10"/>
      </rPr>
      <t>450071, РБ, Г. УФА, УЛ. 50 ЛЕТ СССР,  27, КОРПУС 1</t>
    </r>
  </si>
  <si>
    <r>
      <rPr>
        <rFont val="Times New Roman"/>
        <color theme="1" tint="0"/>
        <sz val="10"/>
      </rPr>
      <t xml:space="preserve">ГОСУДАРСТВЕННОЕ БЮДЖЕТНОЕ УЧРЕЖДЕНИЕ РЕСПУБЛИКИ БАШКОРТОСТАН БЕЛЕБЕЕВСКИЙ МЕЖРАЙОННЫЙ ЦЕНТР «СЕМЬЯ» </t>
    </r>
  </si>
  <si>
    <r>
      <rPr>
        <rFont val="Times New Roman"/>
        <color theme="1" tint="0"/>
        <sz val="10"/>
      </rPr>
      <t>0255006714</t>
    </r>
  </si>
  <si>
    <r>
      <rPr>
        <rFont val="Times New Roman"/>
        <color theme="1" tint="0"/>
        <sz val="10"/>
      </rPr>
      <t>452005, РЕСПУБЛИКА БАШКОРТОСТАН, РАЙОН БЕЛЕБЕЕВСКИЙ, Г. БЕЛЕБЕЙ, УЛ. РЕВОЛЮЦИОНЕРОВ, Д. 7, К. А</t>
    </r>
  </si>
  <si>
    <r>
      <rPr>
        <rFont val="Times New Roman"/>
        <color theme="1" tint="0"/>
        <sz val="10"/>
      </rPr>
      <t>16.08.2025-29.08.2025</t>
    </r>
  </si>
  <si>
    <r>
      <rPr>
        <rFont val="Times New Roman"/>
        <color theme="1" tint="0"/>
        <sz val="10"/>
      </rPr>
      <t xml:space="preserve">ГОСУДАРСТВЕННОЕ КАЗЕННОЕ УЧРЕЖДЕНИЕ ДЛЯ ДЕТЕЙ-СИРОТ И ДЕТЕЙ, ОСТАВШИХСЯ БЕЗ ПОПЕЧЕНИЯ РОДИТЕЛЕЙ, РЕСПУБЛИКАНСКИЙ ДОМ РЕБЕНКА СПЕЦИАЛИЗИРОВАННЫЙ </t>
    </r>
  </si>
  <si>
    <r>
      <rPr>
        <rFont val="Times New Roman"/>
        <color theme="1" tint="0"/>
        <sz val="10"/>
      </rPr>
      <t>0274132295</t>
    </r>
  </si>
  <si>
    <r>
      <rPr>
        <rFont val="Times New Roman"/>
        <color theme="1" tint="0"/>
        <sz val="10"/>
      </rPr>
      <t>450092, РЕСПУБЛИКА БАШКОРТОСТАН, Г. УФА, УЛ. АВРОРЫ, 9</t>
    </r>
  </si>
  <si>
    <r>
      <rPr>
        <rFont val="Times New Roman"/>
        <color theme="1" tint="0"/>
        <sz val="10"/>
      </rPr>
      <t xml:space="preserve">ГОСУДАРСТВЕННОЕ БЮДЖЕТНОЕ УЧРЕЖДЕНИЕ РЕСПУБЛИКИ БАШКОРТОСТАН СЕМЕЙНЫЙ ЦЕНТР "ВМЕСТЕ" Г. УФЫ </t>
    </r>
  </si>
  <si>
    <r>
      <rPr>
        <rFont val="Times New Roman"/>
        <color theme="1" tint="0"/>
        <sz val="10"/>
      </rPr>
      <t>0277051904</t>
    </r>
  </si>
  <si>
    <r>
      <rPr>
        <rFont val="Times New Roman"/>
        <color theme="1" tint="0"/>
        <sz val="10"/>
      </rPr>
      <t>450043, РЕСПУБЛИКА БАШКОРТОСТАН, Г. УФА, УЛ. ТРАНСПОРТНАЯ, 28/4</t>
    </r>
  </si>
  <si>
    <r>
      <rPr>
        <rFont val="Times New Roman"/>
        <color theme="1" tint="0"/>
        <sz val="10"/>
      </rPr>
      <t>ГОСУДАРСТВЕННАЯ ИНСПЕКЦИЯ ТРУДА В РЕСПУБЛИКЕ БУРЯТИЯ</t>
    </r>
  </si>
  <si>
    <r>
      <rPr>
        <rFont val="Times New Roman"/>
        <color theme="1" tint="0"/>
        <sz val="10"/>
      </rPr>
      <t>АВТОНОМНОЕ УЧРЕЖДЕНИЕ СОЦИАЛЬНОГО ОБСЛУЖИВАНИЯ "УЛАН-УДЭНСКИЙ КОМПЛЕКСНЫЙ ЦЕНТР СОЦИАЛЬНОГО ОБСЛУЖИВАНИЯ НАСЕЛЕНИЯ "ДОВЕРИЕ"</t>
    </r>
  </si>
  <si>
    <r>
      <rPr>
        <rFont val="Times New Roman"/>
        <color theme="1" tint="0"/>
        <sz val="10"/>
      </rPr>
      <t>0323088958</t>
    </r>
  </si>
  <si>
    <r>
      <rPr>
        <rFont val="Times New Roman"/>
        <color theme="1" tint="0"/>
        <sz val="10"/>
      </rPr>
      <t>670042, РЕСПУБЛИКА БУРЯТИЯ, УЛАН-УДЭ, МОКРОВА, ДОМ № 20</t>
    </r>
  </si>
  <si>
    <r>
      <rPr>
        <rFont val="Times New Roman"/>
        <color theme="1" tint="0"/>
        <sz val="10"/>
      </rPr>
      <t>АВТОНОМНОЕ УЧРЕЖДЕНИЕ СОЦИАЛЬНОГО ОБСЛУЖИВАНИЯ РЕСПУБЛИКИ БУРЯТИЯ "КОМПЛЕКСНЫЙ ЦЕНТР СОЦИАЛЬНОГО ОБСЛУЖИВАНИЯ НАСЕЛЕНИЯ "НАРАТА"</t>
    </r>
  </si>
  <si>
    <r>
      <rPr>
        <rFont val="Times New Roman"/>
        <color theme="1" tint="0"/>
        <sz val="10"/>
      </rPr>
      <t>0300016629</t>
    </r>
  </si>
  <si>
    <r>
      <rPr>
        <rFont val="Times New Roman"/>
        <color theme="1" tint="0"/>
        <sz val="10"/>
      </rPr>
      <t>670014, РЕСПУБЛИКА БУРЯТИЯ, Г УЛАН-УДЭ, УЛ ЛЕСНАЯ, ЗД. 11Б</t>
    </r>
  </si>
  <si>
    <r>
      <rPr>
        <rFont val="Times New Roman"/>
        <color theme="1" tint="0"/>
        <sz val="10"/>
      </rPr>
      <t>27.03.2025-27.03.2025</t>
    </r>
  </si>
  <si>
    <r>
      <rPr>
        <rFont val="Times New Roman"/>
        <color theme="1" tint="0"/>
        <sz val="10"/>
      </rPr>
      <t>АВТОНОМНОЕ УЧРЕЖДЕНИЕ СОЦИАЛЬНОГО ОБСЛУЖИВАНИЯ РЕСПУБЛИКИ БУРЯТИЯ "РЕСПУБЛИКАНСКИЙ РЕАБИЛИТАЦИОННЫЙ ЦЕНТР ДЛЯ ДЕТЕЙ С ОГРАНИЧЕННЫМИ ВОЗМОЖНОСТЯМИ "СВЕТЛЫЙ"</t>
    </r>
  </si>
  <si>
    <r>
      <rPr>
        <rFont val="Times New Roman"/>
        <color theme="1" tint="0"/>
        <sz val="10"/>
      </rPr>
      <t>0323125494</t>
    </r>
  </si>
  <si>
    <r>
      <rPr>
        <rFont val="Times New Roman"/>
        <color theme="1" tint="0"/>
        <sz val="10"/>
      </rPr>
      <t>670014,РЕСПУБЛИКА БУРЯТИЯ, УЛАН-УДЭ Г, ЛЕСНАЯ УЛ, ДОМ № 11, КОРПУС А</t>
    </r>
  </si>
  <si>
    <r>
      <rPr>
        <rFont val="Times New Roman"/>
        <color theme="1" tint="0"/>
        <sz val="10"/>
      </rPr>
      <t>29.04.2025-30.04.2025</t>
    </r>
  </si>
  <si>
    <r>
      <rPr>
        <rFont val="Times New Roman"/>
        <color theme="1" tint="0"/>
        <sz val="10"/>
      </rPr>
      <t>АВТОНОМНОЕ УЧРЕЖДЕНИЕ СОЦИАЛЬНОГО ОБСЛУЖИВАНИЯ РЕСПУБЛИКИ БУРЯТИЯ "КОМПЛЕКСНЫЙ ЦЕНТР СОЦИАЛЬНОГО ОБСЛУЖИВАНИЯ НАСЕЛЕНИЯ "БАЯНГОЛ"</t>
    </r>
  </si>
  <si>
    <r>
      <rPr>
        <rFont val="Times New Roman"/>
        <color theme="1" tint="0"/>
        <sz val="10"/>
      </rPr>
      <t>0307005739</t>
    </r>
  </si>
  <si>
    <r>
      <rPr>
        <rFont val="Times New Roman"/>
        <color theme="1" tint="0"/>
        <sz val="10"/>
      </rPr>
      <t>671945, РЕСПУБЛИКА БУРЯТИЯ, ЗАКАМЕНСКИЙ РАЙОН, СЕЛО БАЯНГОЛ, УЛ. НАБЕРЕЖНАЯ, 24А</t>
    </r>
  </si>
  <si>
    <r>
      <rPr>
        <rFont val="Times New Roman"/>
        <color theme="1" tint="0"/>
        <sz val="10"/>
      </rPr>
      <t>29.05.2025-30.05.2025</t>
    </r>
  </si>
  <si>
    <r>
      <rPr>
        <rFont val="Times New Roman"/>
        <color theme="1" tint="0"/>
        <sz val="10"/>
      </rPr>
      <t>АВТОНОМНОЕ УЧРЕЖДЕНИЕ СОЦИАЛЬНОГО ОБСЛУЖИВАНИЯ РЕСПУБЛИКИ БУРЯТИЯ "БАРГУЗИНСКИЙ ДОМ-ИНТЕРНАТ"</t>
    </r>
  </si>
  <si>
    <r>
      <rPr>
        <rFont val="Times New Roman"/>
        <color theme="1" tint="0"/>
        <sz val="10"/>
      </rPr>
      <t>0301001400</t>
    </r>
  </si>
  <si>
    <r>
      <rPr>
        <rFont val="Times New Roman"/>
        <color theme="1" tint="0"/>
        <sz val="10"/>
      </rPr>
      <t>671614, РЕСПУБЛИКА БУРЯТИЯ, БАРГУЗИНСКИЙ Р-Н, ЧИТКАН С, ПРОФСОЮЗНАЯ УЛ, ДОМ № 54</t>
    </r>
  </si>
  <si>
    <r>
      <rPr>
        <rFont val="Times New Roman"/>
        <color theme="1" tint="0"/>
        <sz val="10"/>
      </rPr>
      <t>АВТОНОМНОЕ УЧРЕЖДЕНИЕ СОЦИАЛЬНОГО ОБСЛУЖИВАНИЯ РЕСПУБЛИКИ БУРЯТИЯ "МУХОРШИБИРСКИЙ ДОМ-ИНТЕРНАТ"</t>
    </r>
  </si>
  <si>
    <r>
      <rPr>
        <rFont val="Times New Roman"/>
        <color theme="1" tint="0"/>
        <sz val="10"/>
      </rPr>
      <t>0314003228</t>
    </r>
  </si>
  <si>
    <r>
      <rPr>
        <rFont val="Times New Roman"/>
        <color theme="1" tint="0"/>
        <sz val="10"/>
      </rPr>
      <t>671349, РЕСПУБЛИКА БУРЯТИЯ, МУХОРШИБИРСКИЙ РАЙОН, С.НОВЫЙ ЗАГАН, УЛ.НОВАЯ, ДОМ № 5</t>
    </r>
  </si>
  <si>
    <r>
      <rPr>
        <rFont val="Times New Roman"/>
        <color theme="1" tint="0"/>
        <sz val="10"/>
      </rPr>
      <t>15.09.2025-26.09.2025</t>
    </r>
  </si>
  <si>
    <r>
      <rPr>
        <rFont val="Times New Roman"/>
        <color theme="1" tint="0"/>
        <sz val="10"/>
      </rPr>
      <t>АВТОНОМНОЕ УЧРЕЖДЕНИЕ СОЦИАЛЬНОГО ОБСЛУЖИВАНИЯ РЕСПУБЛИКИ БУРЯТИЯ "КЯХТИНСКИЙ ДОМ-ИНТЕРНАТ"</t>
    </r>
  </si>
  <si>
    <r>
      <rPr>
        <rFont val="Times New Roman"/>
        <color theme="1" tint="0"/>
        <sz val="10"/>
      </rPr>
      <t>0312002324</t>
    </r>
  </si>
  <si>
    <r>
      <rPr>
        <rFont val="Times New Roman"/>
        <color theme="1" tint="0"/>
        <sz val="10"/>
      </rPr>
      <t>671824,  РЕСПУБЛИКА БУРЯТИЯ, Р-Н КЯХТИНСКИЙ, С УСТЬ-КЯХТА, УЛ КОЛХОЗНАЯ, ДОМ 3</t>
    </r>
  </si>
  <si>
    <r>
      <rPr>
        <rFont val="Times New Roman"/>
        <color theme="1" tint="0"/>
        <sz val="10"/>
      </rPr>
      <t>06.10.2025-17.10.2025</t>
    </r>
  </si>
  <si>
    <r>
      <rPr>
        <rFont val="Times New Roman"/>
        <color theme="1" tint="0"/>
        <sz val="10"/>
      </rPr>
      <t>АВТОНОМНОЕ УЧРЕЖДЕНИЕ СОЦИАЛЬНОГО ОБСЛУЖИВАНИЯ РЕСПУБЛИКИ БУРЯТИЯ "ХОРИНСКИЙ СПЕЦИАЛЬНЫЙ ДОМ-ИНТЕРНАТ ДЛЯ ПРЕСТАРЕЛЫХ И ИНВАЛИДОВ"</t>
    </r>
  </si>
  <si>
    <r>
      <rPr>
        <rFont val="Times New Roman"/>
        <color theme="1" tint="0"/>
        <sz val="10"/>
      </rPr>
      <t>0321001944</t>
    </r>
  </si>
  <si>
    <r>
      <rPr>
        <rFont val="Times New Roman"/>
        <color theme="1" tint="0"/>
        <sz val="10"/>
      </rPr>
      <t>671410, РЕСПУБЛИКА БУРЯТИЯ, ХОРИНСКИЙ Р-Н, ХОРИНСК С, ЗАВОДСКАЯ УЛ, ДОМ № 1</t>
    </r>
  </si>
  <si>
    <r>
      <rPr>
        <rFont val="Times New Roman"/>
        <color theme="1" tint="0"/>
        <sz val="10"/>
      </rPr>
      <t>10.11.2025-21.11.2025</t>
    </r>
  </si>
  <si>
    <r>
      <rPr>
        <rFont val="Times New Roman"/>
        <color theme="1" tint="0"/>
        <sz val="10"/>
      </rPr>
      <t>ГОСУДАРСТВЕННАЯ ИНСПЕКЦИЯ ТРУДА В РЕСПУБЛИКЕ ДАГЕСТАН</t>
    </r>
  </si>
  <si>
    <r>
      <rPr>
        <rFont val="Times New Roman"/>
        <color theme="1" tint="0"/>
        <sz val="10"/>
      </rPr>
      <t>ОСУДАРСТВЕННОЕ БЮДЖЕТНОЕ УЧРЕЖДЕНИЕ РЕСПУБЛИКИ ДАГЕСТАН "ПСИХОНЕВРОЛОГИЧЕСКИЙ ИНТЕРНАТ "МИЛОСЕРДИЕ"</t>
    </r>
  </si>
  <si>
    <r>
      <rPr>
        <rFont val="Times New Roman"/>
        <color theme="1" tint="0"/>
        <sz val="10"/>
      </rPr>
      <t>0543001617</t>
    </r>
  </si>
  <si>
    <r>
      <rPr>
        <rFont val="Times New Roman"/>
        <color theme="1" tint="0"/>
        <sz val="10"/>
      </rPr>
      <t>368220, РЕСПУБЛИКА ДАГЕСТАН, ГОРОД БУЙНАКСК, УЛ. ЛОМОНОСОВА, Д.140 </t>
    </r>
  </si>
  <si>
    <r>
      <rPr>
        <rFont val="Times New Roman"/>
        <color theme="1" tint="0"/>
        <sz val="10"/>
      </rPr>
      <t>04.08.2025-08.08.2025</t>
    </r>
  </si>
  <si>
    <r>
      <rPr>
        <rFont val="Times New Roman"/>
        <color theme="1" tint="0"/>
        <sz val="10"/>
      </rPr>
      <t>ГОСУДАРСТВЕННОЕ БЮДЖЕТНОЕ УЧРЕЖДЕНИЕ РЕСПУБЛИКИ ДАГЕСТАН "ПСИХОНЕВРОЛОГИЧЕСКИЙ ИНТЕРНАТ "КАЗАНИЩЕНСКИЙ"</t>
    </r>
  </si>
  <si>
    <r>
      <rPr>
        <rFont val="Times New Roman"/>
        <color theme="1" tint="0"/>
        <sz val="10"/>
      </rPr>
      <t>0507009794</t>
    </r>
  </si>
  <si>
    <r>
      <rPr>
        <rFont val="Times New Roman"/>
        <color theme="1" tint="0"/>
        <sz val="10"/>
      </rPr>
      <t>РЕСП ДАГЕСТАН, БУЙНАКСКИЙ Р-Н, СЕЛО ВЕРХНЕЕ КАЗАНИЩЕ</t>
    </r>
  </si>
  <si>
    <r>
      <rPr>
        <rFont val="Times New Roman"/>
        <color theme="1" tint="0"/>
        <sz val="10"/>
      </rPr>
      <t>14.07.2025-18.07.2025</t>
    </r>
  </si>
  <si>
    <r>
      <rPr>
        <rFont val="Times New Roman"/>
        <color theme="1" tint="0"/>
        <sz val="10"/>
      </rPr>
      <t>ГОСУДАРСТВЕННОЕ КАЗЕННОЕ УЧРЕЖДЕНИЕ РЕСПУБЛИКИ ДАГЕСТАН "РЕСПУБЛИКАНСКИЙ РЕАБИЛИТАЦИОННЫЙ ЦЕНТР "НАДЕЖДА"</t>
    </r>
  </si>
  <si>
    <r>
      <rPr>
        <rFont val="Times New Roman"/>
        <color theme="1" tint="0"/>
        <sz val="10"/>
      </rPr>
      <t>РЕСПУБЛИКА ДАГЕСТАН Г. МАХАЧКАЛА МКР КАРАМАН-5</t>
    </r>
  </si>
  <si>
    <r>
      <rPr>
        <rFont val="Times New Roman"/>
        <color theme="1" tint="0"/>
        <sz val="10"/>
      </rPr>
      <t>09.06.2025-20.06.2025</t>
    </r>
  </si>
  <si>
    <r>
      <rPr>
        <rFont val="Times New Roman"/>
        <color theme="1" tint="0"/>
        <sz val="10"/>
      </rPr>
      <t>ГОСУДАРСТВЕННОЕ КАЗЕННОЕ УЧРЕЖДЕНИЕ РЕСПУБЛИКИ ДАГЕСТАН "СОЦИАЛЬНО-РЕАБИЛИТАЦИОННЫЙ ЦЕНТР ДЛЯ НЕСОВЕРШЕННОЛЕТНИХ" (ГОРОД МАХАЧКАЛА)</t>
    </r>
  </si>
  <si>
    <r>
      <rPr>
        <rFont val="Times New Roman"/>
        <color theme="1" tint="0"/>
        <sz val="10"/>
      </rPr>
      <t>РЕСПУБЛИКА ДАГЕСТАН Г. МАХАЧКАЛА УЛ. СТОЯНА ДЖОРОВА Д. 5 Корпус К. А</t>
    </r>
  </si>
  <si>
    <r>
      <rPr>
        <rFont val="Times New Roman"/>
        <color theme="1" tint="0"/>
        <sz val="10"/>
      </rPr>
      <t>19.05.2025-23.05.2025</t>
    </r>
  </si>
  <si>
    <r>
      <rPr>
        <rFont val="Times New Roman"/>
        <color theme="1" tint="0"/>
        <sz val="10"/>
      </rPr>
      <t>ГОСУДАРСТВЕННАЯ ИНСПЕКЦИЯ ТРУДА В РЕСПУБЛИКЕ ИНГУШЕТИЯ</t>
    </r>
  </si>
  <si>
    <r>
      <rPr>
        <rFont val="Times New Roman"/>
        <color theme="1" tint="0"/>
        <sz val="10"/>
      </rPr>
      <t>ГОСУДАРСТВЕННОЕ БЮДЖЕТНОЕ УЧРЕЖДЕНИЕ "ТРОИЦКИЙ ДЕТСКИЙ ДОМ-ИНТЕРНАТ "ЗАБОТА"</t>
    </r>
  </si>
  <si>
    <r>
      <rPr>
        <rFont val="Times New Roman"/>
        <color theme="1" tint="0"/>
        <sz val="10"/>
      </rPr>
      <t>0603005312</t>
    </r>
  </si>
  <si>
    <r>
      <rPr>
        <rFont val="Times New Roman"/>
        <color theme="1" tint="0"/>
        <sz val="10"/>
      </rPr>
      <t xml:space="preserve">РЕСПУБЛИКА ИНГУШЕТИЯ, СУНЖЕНСКИЙ РАЙОН, С.П. ТРОИЦКОЕ, УЛ. ТБИЛИССКАЯ, 1 </t>
    </r>
  </si>
  <si>
    <t>30.04.2025-30.04.2025</t>
  </si>
  <si>
    <r>
      <rPr>
        <rFont val="Times New Roman"/>
        <color theme="1" tint="0"/>
        <sz val="10"/>
      </rPr>
      <t>ГОСУДАРСТВЕННОЕ БЮДЖЕТНОЕ УЧРЕЖДЕНИЕ «СОЦИАЛЬНО ОЗДОРОВИТЕЛЬНЫЙ ЦЕНТР ГРАЖДАН ПОЖИЛОГО ВОЗРАСТА И ИНВАЛИДОВ – ДОМ ВЕТЕРАНОВ»</t>
    </r>
  </si>
  <si>
    <r>
      <rPr>
        <rFont val="Times New Roman"/>
        <color theme="1" tint="0"/>
        <sz val="10"/>
      </rPr>
      <t>0608015650</t>
    </r>
  </si>
  <si>
    <r>
      <rPr>
        <rFont val="Times New Roman"/>
        <color theme="1" tint="0"/>
        <sz val="10"/>
      </rPr>
      <t>РЕСПУБЛИКА ИНГУШЕТИЯ,НАЗРАНОВСКИЙ РАЙОН, С.П. СУРХАХИ, ЛЕСНОЙ МАССИВ</t>
    </r>
  </si>
  <si>
    <t>18.08.2025-22.08.2025</t>
  </si>
  <si>
    <r>
      <rPr>
        <rFont val="Times New Roman"/>
        <color theme="1" tint="0"/>
        <sz val="10"/>
      </rPr>
      <t>ГОСУДАРСТВЕННАЯ ИНСПЕКЦИЯ ТРУДА В КАБАРДИНО-БАЛКАРСКОЙ РЕСПУБЛИКЕ</t>
    </r>
  </si>
  <si>
    <r>
      <rPr>
        <rFont val="Times New Roman"/>
        <color theme="1" tint="0"/>
        <sz val="10"/>
      </rPr>
      <t>ГОСУДАРСТВЕННОЕ КАЗЁННОЕ УЧРЕЖДЕНИЕ БАЗОВЫЙ РЕСПУБЛИКАНСКИЙ ДЕТСКИЙ СОЦИАЛЬНО-РЕАБИЛИТАЦИОННЫЙ ЦЕНТР "РАДУГА" МИНИСТЕРСТВА ТРУДА И СОЦИАЛЬНОЙ ЗАЩИТЫ КАБАРДИНО-БАЛКАРСКОЙ РЕСПУБЛИКИ</t>
    </r>
  </si>
  <si>
    <r>
      <rPr>
        <rFont val="Times New Roman"/>
        <color theme="1" tint="0"/>
        <sz val="10"/>
      </rPr>
      <t>0711013543</t>
    </r>
  </si>
  <si>
    <r>
      <rPr>
        <rFont val="Times New Roman"/>
        <color theme="1" tint="0"/>
        <sz val="10"/>
      </rPr>
      <t>НАЛЬЧИК, ПЕР. СОЧИНСКИЙ, Д. 25</t>
    </r>
  </si>
  <si>
    <t>20.03.2025-20.03.2025</t>
  </si>
  <si>
    <r>
      <rPr>
        <rFont val="Times New Roman"/>
        <color theme="1" tint="0"/>
        <sz val="10"/>
      </rPr>
      <t>ГКУ "НАЛЬЧИКСКИЙ ДОМ - ИНТЕРНАТ ДЛЯ ПРЕСТАРЕЛЫХ И ИНВАЛИДОВ " МИНИСТЕРСТВА ТРУДА И СОЦИАЛЬНОЙ ЗАЩИТЫ КБР</t>
    </r>
  </si>
  <si>
    <r>
      <rPr>
        <rFont val="Times New Roman"/>
        <color theme="1" tint="0"/>
        <sz val="10"/>
      </rPr>
      <t>0714000052</t>
    </r>
  </si>
  <si>
    <r>
      <rPr>
        <rFont val="Times New Roman"/>
        <color theme="1" tint="0"/>
        <sz val="10"/>
      </rPr>
      <t>360032, КБР, Г.НАЛЬЧИК, УЛ.КАЛМЫКОВА Д. 242</t>
    </r>
  </si>
  <si>
    <r>
      <rPr>
        <rFont val="Times New Roman"/>
        <color theme="1" tint="0"/>
        <sz val="10"/>
      </rPr>
      <t>ГОСУДАРСТВЕННОЕ КАЗЕННОЕ УЧРЕЖДЕНИЕ "НАЛЬЧИКСКИЙ ПСИХОНЕВРОЛОГИЧЕСКИЙ ИНТЕРНАТ" МИНИСТЕРСТВА ТРУДА И СОЦИАЛЬНОЙ ЗАЩИТЫ КБР</t>
    </r>
  </si>
  <si>
    <r>
      <rPr>
        <rFont val="Times New Roman"/>
        <color theme="1" tint="0"/>
        <sz val="10"/>
      </rPr>
      <t>0711035593</t>
    </r>
  </si>
  <si>
    <r>
      <rPr>
        <rFont val="Times New Roman"/>
        <color theme="1" tint="0"/>
        <sz val="10"/>
      </rPr>
      <t>360032, КБР, Г. НАЛЬЧИК, УЛ. КАЛМЫКОВА Д.244</t>
    </r>
  </si>
  <si>
    <t>30.05.2025-30.05.2025</t>
  </si>
  <si>
    <r>
      <rPr>
        <rFont val="Times New Roman"/>
        <color theme="1" tint="0"/>
        <sz val="10"/>
      </rPr>
      <t>ГОСУДАРСТВЕННОЕ КАЗЕННОЕ УЧРЕЖДЕНИЕ "РЕСПУБЛИКАНСКИЙ ПСИХОНЕВРОЛОГИЧЕСКИЙ ИНТЕРНАТ" МИНИСТЕРСТВА ТРУДА И СОЦИАЛЬНОЙ ЗАЩИТЫ КБР</t>
    </r>
  </si>
  <si>
    <r>
      <rPr>
        <rFont val="Times New Roman"/>
        <color theme="1" tint="0"/>
        <sz val="10"/>
      </rPr>
      <t>0711035106</t>
    </r>
  </si>
  <si>
    <r>
      <rPr>
        <rFont val="Times New Roman"/>
        <color theme="1" tint="0"/>
        <sz val="10"/>
      </rPr>
      <t>361400, КБР, ЧЕГЕМСКИЙ РАЙОН, С. ЯНИКОЙ, УЛ. БАЙСУЛТАНОВА, 235</t>
    </r>
  </si>
  <si>
    <t>25.06.2025-25.06.2025</t>
  </si>
  <si>
    <r>
      <rPr>
        <rFont val="Times New Roman"/>
        <color theme="1" tint="0"/>
        <sz val="10"/>
      </rPr>
      <t>ГОСУДАРСТВЕННОЕ КАЗЕННОЕ УЧРЕЖДЕНИЕ "ПРОХЛАДНЕНСКИЙ ДЕТСКИЙ ДОМ-ИНТЕРНАТ" МИНИСТЕРСТВА ТРУДА И СОЦИАЛЬНОЙ ЗАЩИТЫ КБР</t>
    </r>
  </si>
  <si>
    <r>
      <rPr>
        <rFont val="Times New Roman"/>
        <color theme="1" tint="0"/>
        <sz val="10"/>
      </rPr>
      <t>0716000509</t>
    </r>
  </si>
  <si>
    <r>
      <rPr>
        <rFont val="Times New Roman"/>
        <color theme="1" tint="0"/>
        <sz val="10"/>
      </rPr>
      <t xml:space="preserve">365045, КБР, Г.ПРОХЛАДНЫЙ, УЛ.ГОЛОВКО 413 </t>
    </r>
  </si>
  <si>
    <t>10.10.2025-10.10.2025</t>
  </si>
  <si>
    <r>
      <rPr>
        <rFont val="Times New Roman"/>
        <color theme="1" tint="0"/>
        <sz val="10"/>
      </rPr>
      <t>СЕВЕРО-ЗАПАДНАЯ МЕЖРЕГИОНАЛЬНАЯ ТЕРРИТОРИАЛЬНАЯ ГОСУДАРСТВЕННАЯ ИНСПЕКЦИЯ ТРУДА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</si>
  <si>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РЕСПУБЛИКИ КАРЕЛИЯ "ВИДЛИЦКИЙ ДОМ-ИНТЕРНАТ ДЛЯ ПРЕСТАРЕЛЫХ И ИНВАЛИДОВ"</t>
    </r>
  </si>
  <si>
    <r>
      <rPr>
        <rFont val="Times New Roman"/>
        <color theme="1" tint="0"/>
        <sz val="10"/>
      </rPr>
      <t>РЕСП КАРЕЛИЯ, ОЛОНЕЦКИЙ Р-Н, СЕЛО ВИДЛИЦА, УЛ ШКОЛЬНАЯ, Д 24</t>
    </r>
  </si>
  <si>
    <t>29.09.2025-29.09.2025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</si>
  <si>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РЕСПУБЛИКИ КАРЕЛИЯ "ПАРТАЛЬСКИЙ ДОМ-ИНТЕРНАТ ДЛЯ ПРЕСТАРЕЛЫХ И ИНВАЛИДОВ"</t>
    </r>
  </si>
  <si>
    <r>
      <rPr>
        <rFont val="Times New Roman"/>
        <color theme="1" tint="0"/>
        <sz val="10"/>
      </rPr>
      <t>РЕСП КАРЕЛИЯ, Г СОРТАВАЛА, ПОСЕЛОК ПАРТАЛА</t>
    </r>
  </si>
  <si>
    <t>16.11.2025-16.11.2025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</si>
  <si>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РЕСПУБЛИКИ КАРЕЛИЯ "ПЕТРОЗАВОДСКИЙ ДОМ-ИНТЕРНАТ ДЛЯ ВЕТЕРАНОВ"</t>
    </r>
  </si>
  <si>
    <r>
      <rPr>
        <rFont val="Times New Roman"/>
        <color theme="1" tint="0"/>
        <sz val="10"/>
      </rPr>
      <t>Г ПЕТРОЗАВОДСК, Р-Н КУККОВКА, КОМСОМОЛЬСКИЙ ПР-КТ, Д 4А</t>
    </r>
  </si>
  <si>
    <t>18.11.2025-18.11.2025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</si>
  <si>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РЕСПУБЛИКИ КАРЕЛИЯ "КОМПЛЕКСНЫЙ ЦЕНТР СОЦИАЛЬНОГО ОБСЛУЖИВАНИЯ НАСЕЛЕНИЯ РЕСПУБЛИКИ КАРЕЛИЯ"</t>
    </r>
  </si>
  <si>
    <r>
      <rPr>
        <rFont val="Times New Roman"/>
        <color theme="1" tint="0"/>
        <sz val="10"/>
      </rPr>
      <t>Г ПЕТРОЗАВОДСК, Р-Н ГОЛИКОВКА, УЛ ЛИЗЫ ЧАЙКИНОЙ, Д 5, ПОМЕЩ 6-Н</t>
    </r>
  </si>
  <si>
    <t>16.12.2025-16.12.2025</t>
  </si>
  <si>
    <r>
      <rPr>
        <rFont val="Times New Roman"/>
        <color theme="1" tint="0"/>
        <sz val="10"/>
      </rPr>
      <t>ГОСУДАРСТВЕННАЯ ИНСПЕКЦИЯ ТРУДА В РЕСПУБЛИКЕ КОМИ</t>
    </r>
  </si>
  <si>
    <r>
      <rPr>
        <rFont val="Times New Roman"/>
        <color theme="1" tint="0"/>
        <sz val="10"/>
      </rPr>
      <t>ГОСУДАРСТВЕННОЕ БЮДЖЕТНОЕ УЧРЕЖДЕНИЕ РЕСПУБЛИКИ КОМИ "РЕСПУБЛИКАНСКИЙ ЭЖВИНСКИЙ ИНТЕРНАТ"</t>
    </r>
  </si>
  <si>
    <r>
      <rPr>
        <rFont val="Times New Roman"/>
        <color theme="1" tint="0"/>
        <sz val="10"/>
      </rPr>
      <t>167019,</t>
    </r>
    <r>
      <t xml:space="preserve">
</t>
    </r>
    <r>
      <rPr>
        <rFont val="Times New Roman"/>
        <color theme="1" tint="0"/>
        <sz val="10"/>
      </rPr>
      <t>РЕСПУБЛИКА КОМИ,</t>
    </r>
    <r>
      <t xml:space="preserve">
</t>
    </r>
    <r>
      <rPr>
        <rFont val="Times New Roman"/>
        <color theme="1" tint="0"/>
        <sz val="10"/>
      </rPr>
      <t>Г.О. СЫКТЫВКАР,</t>
    </r>
    <r>
      <t xml:space="preserve">
</t>
    </r>
    <r>
      <rPr>
        <rFont val="Times New Roman"/>
        <color theme="1" tint="0"/>
        <sz val="10"/>
      </rPr>
      <t>Г СЫКТЫВКАР,</t>
    </r>
    <r>
      <t xml:space="preserve">
</t>
    </r>
    <r>
      <rPr>
        <rFont val="Times New Roman"/>
        <color theme="1" tint="0"/>
        <sz val="10"/>
      </rPr>
      <t>УЛ ЭЖВИНСКАЯ,</t>
    </r>
    <r>
      <t xml:space="preserve">
</t>
    </r>
    <r>
      <rPr>
        <rFont val="Times New Roman"/>
        <color theme="1" tint="0"/>
        <sz val="10"/>
      </rPr>
      <t>Д. 3/1</t>
    </r>
  </si>
  <si>
    <t>25.04.2025-25.04.2025</t>
  </si>
  <si>
    <r>
      <rPr>
        <rFont val="Times New Roman"/>
        <color theme="1" tint="0"/>
        <sz val="10"/>
      </rPr>
      <t>ГОСУДАРСТВЕННОЕ БЮДЖЕТНОЕ УЧРЕЖДЕНИЕ РЕСПУБЛИКИ КОМИ "ПЕЧОРСКИЙ ДОМ-ИНТЕРНАТ ДЛЯ ПРЕСТАРЕЛЫХ И ИНВАЛИДОВ"</t>
    </r>
  </si>
  <si>
    <r>
      <rPr>
        <rFont val="Times New Roman"/>
        <color theme="1" tint="0"/>
        <sz val="10"/>
      </rPr>
      <t>169601,</t>
    </r>
    <r>
      <t xml:space="preserve">
</t>
    </r>
    <r>
      <rPr>
        <rFont val="Times New Roman"/>
        <color theme="1" tint="0"/>
        <sz val="10"/>
      </rPr>
      <t>РЕСПУБЛИКА КОМИ,</t>
    </r>
    <r>
      <t xml:space="preserve">
</t>
    </r>
    <r>
      <rPr>
        <rFont val="Times New Roman"/>
        <color theme="1" tint="0"/>
        <sz val="10"/>
      </rPr>
      <t>Г. ПЕЧОРА,</t>
    </r>
    <r>
      <t xml:space="preserve">
</t>
    </r>
    <r>
      <rPr>
        <rFont val="Times New Roman"/>
        <color theme="1" tint="0"/>
        <sz val="10"/>
      </rPr>
      <t>УЛ. СТРОИТЕЛЬНАЯ,</t>
    </r>
    <r>
      <t xml:space="preserve">
</t>
    </r>
    <r>
      <rPr>
        <rFont val="Times New Roman"/>
        <color theme="1" tint="0"/>
        <sz val="10"/>
      </rPr>
      <t>Д. 20,</t>
    </r>
    <r>
      <t xml:space="preserve">
</t>
    </r>
    <r>
      <rPr>
        <rFont val="Times New Roman"/>
        <color theme="1" tint="0"/>
        <sz val="10"/>
      </rPr>
      <t>К. 2</t>
    </r>
  </si>
  <si>
    <t>17.04.2025-17.04.2025</t>
  </si>
  <si>
    <r>
      <rPr>
        <rFont val="Times New Roman"/>
        <color theme="1" tint="0"/>
        <sz val="10"/>
      </rPr>
      <t>ГОСУДАРСТВЕННОЕ БЮДЖЕТНОЕ УЧРЕЖДЕНИЕ РЕСПУБЛИКИ КОМИ "РЕСПУБЛИКАНСКИЙ СЫКТЫВКАРСКИЙ ИНТЕРНАТ"</t>
    </r>
  </si>
  <si>
    <r>
      <rPr>
        <rFont val="Times New Roman"/>
        <color theme="1" tint="0"/>
        <sz val="10"/>
      </rPr>
      <t>167022,</t>
    </r>
    <r>
      <t xml:space="preserve">
</t>
    </r>
    <r>
      <rPr>
        <rFont val="Times New Roman"/>
        <color theme="1" tint="0"/>
        <sz val="10"/>
      </rPr>
      <t>РЕСПУБЛИКА КОМИ,</t>
    </r>
    <r>
      <t xml:space="preserve">
</t>
    </r>
    <r>
      <rPr>
        <rFont val="Times New Roman"/>
        <color theme="1" tint="0"/>
        <sz val="10"/>
      </rPr>
      <t>Г. СЫКТЫВКАР,</t>
    </r>
    <r>
      <t xml:space="preserve">
</t>
    </r>
    <r>
      <rPr>
        <rFont val="Times New Roman"/>
        <color theme="1" tint="0"/>
        <sz val="10"/>
      </rPr>
      <t>УЛ. МАГИСТРАЛЬНАЯ,</t>
    </r>
    <r>
      <t xml:space="preserve">
</t>
    </r>
    <r>
      <rPr>
        <rFont val="Times New Roman"/>
        <color theme="1" tint="0"/>
        <sz val="10"/>
      </rPr>
      <t>Д.1</t>
    </r>
  </si>
  <si>
    <t>27.05.2025-27.05.2025</t>
  </si>
  <si>
    <r>
      <rPr>
        <rFont val="Times New Roman"/>
        <color theme="1" tint="0"/>
        <sz val="10"/>
      </rPr>
      <t>ГОСУДАРСТВЕННОЕ БЮДЖЕТНОЕ УЧРЕЖДЕНИЕ РЕСПУБЛИКИ КОМИ "РЕСПУБЛИКАНСКИЙ ЛЕТСКИЙ ИНТЕРНАТ"</t>
    </r>
  </si>
  <si>
    <r>
      <rPr>
        <rFont val="Times New Roman"/>
        <color theme="1" tint="0"/>
        <sz val="10"/>
      </rPr>
      <t>168161,</t>
    </r>
    <r>
      <t xml:space="preserve">
</t>
    </r>
    <r>
      <rPr>
        <rFont val="Times New Roman"/>
        <color theme="1" tint="0"/>
        <sz val="10"/>
      </rPr>
      <t>РЕСПУБЛИКА КОМИ,</t>
    </r>
    <r>
      <t xml:space="preserve">
</t>
    </r>
    <r>
      <rPr>
        <rFont val="Times New Roman"/>
        <color theme="1" tint="0"/>
        <sz val="10"/>
      </rPr>
      <t>Р-Н ПРИЛУЗСКИЙ,</t>
    </r>
    <r>
      <t xml:space="preserve">
</t>
    </r>
    <r>
      <rPr>
        <rFont val="Times New Roman"/>
        <color theme="1" tint="0"/>
        <sz val="10"/>
      </rPr>
      <t>С. ЧЕРЁМУХОВКА,</t>
    </r>
    <r>
      <t xml:space="preserve">
</t>
    </r>
    <r>
      <rPr>
        <rFont val="Times New Roman"/>
        <color theme="1" tint="0"/>
        <sz val="10"/>
      </rPr>
      <t>УЛ. ЛЕСНАЯ,</t>
    </r>
    <r>
      <t xml:space="preserve">
</t>
    </r>
    <r>
      <rPr>
        <rFont val="Times New Roman"/>
        <color theme="1" tint="0"/>
        <sz val="10"/>
      </rPr>
      <t>Д. 14</t>
    </r>
  </si>
  <si>
    <r>
      <rPr>
        <rFont val="Times New Roman"/>
        <color theme="1" tint="0"/>
        <sz val="10"/>
      </rPr>
      <t>ГОСУДАРСТВЕННОЕ БЮДЖЕТНОЕ УЧРЕЖДЕНИЕ РЕСПУБЛИКИ КОМИ "РЕСПУБЛИКАНСКИЙ УХТИНСКИЙ ИНТЕРНАТ"</t>
    </r>
  </si>
  <si>
    <r>
      <rPr>
        <rFont val="Times New Roman"/>
        <color theme="1" tint="0"/>
        <sz val="10"/>
      </rPr>
      <t>169319,</t>
    </r>
    <r>
      <t xml:space="preserve">
</t>
    </r>
    <r>
      <rPr>
        <rFont val="Times New Roman"/>
        <color theme="1" tint="0"/>
        <sz val="10"/>
      </rPr>
      <t>РЕСПУБЛИКА КОМИ,</t>
    </r>
    <r>
      <t xml:space="preserve">
</t>
    </r>
    <r>
      <rPr>
        <rFont val="Times New Roman"/>
        <color theme="1" tint="0"/>
        <sz val="10"/>
      </rPr>
      <t>Г УХТА,</t>
    </r>
    <r>
      <t xml:space="preserve">
</t>
    </r>
    <r>
      <rPr>
        <rFont val="Times New Roman"/>
        <color theme="1" tint="0"/>
        <sz val="10"/>
      </rPr>
      <t>УЛ ИНТЕРНАЦИОНАЛЬНАЯ,</t>
    </r>
    <r>
      <t xml:space="preserve">
</t>
    </r>
    <r>
      <rPr>
        <rFont val="Times New Roman"/>
        <color theme="1" tint="0"/>
        <sz val="10"/>
      </rPr>
      <t>Д. 70А</t>
    </r>
  </si>
  <si>
    <t>27.05.2025-29.05.2025</t>
  </si>
  <si>
    <r>
      <rPr>
        <rFont val="Times New Roman"/>
        <color theme="1" tint="0"/>
        <sz val="10"/>
      </rPr>
      <t>ГОСУДАРСТВЕННОЕ БЮДЖЕТНОЕ УЧРЕЖДЕНИЕ РЕСПУБЛИКИ КОМИ "РЕСПУБЛИКАНСКИЙ КУНИБСКИЙ ИНТЕРНАТ "СИЛА ЖИЗНИ"</t>
    </r>
  </si>
  <si>
    <r>
      <rPr>
        <rFont val="Times New Roman"/>
        <color theme="1" tint="0"/>
        <sz val="10"/>
      </rPr>
      <t>168113,</t>
    </r>
    <r>
      <t xml:space="preserve">
</t>
    </r>
    <r>
      <rPr>
        <rFont val="Times New Roman"/>
        <color theme="1" tint="0"/>
        <sz val="10"/>
      </rPr>
      <t>РЕСПУБЛИКА КОМИ,</t>
    </r>
    <r>
      <t xml:space="preserve">
</t>
    </r>
    <r>
      <rPr>
        <rFont val="Times New Roman"/>
        <color theme="1" tint="0"/>
        <sz val="10"/>
      </rPr>
      <t>Р-Н СЫСОЛЬСКИЙ,</t>
    </r>
    <r>
      <t xml:space="preserve">
</t>
    </r>
    <r>
      <rPr>
        <rFont val="Times New Roman"/>
        <color theme="1" tint="0"/>
        <sz val="10"/>
      </rPr>
      <t>С. КУНИБ,</t>
    </r>
    <r>
      <t xml:space="preserve">
</t>
    </r>
    <r>
      <rPr>
        <rFont val="Times New Roman"/>
        <color theme="1" tint="0"/>
        <sz val="10"/>
      </rPr>
      <t>Д. 133</t>
    </r>
  </si>
  <si>
    <t>16.06.2025-20.06.2025</t>
  </si>
  <si>
    <r>
      <rPr>
        <rFont val="Times New Roman"/>
        <color theme="1" tint="0"/>
        <sz val="10"/>
      </rPr>
      <t>ГОСУДАРСТВЕННОЕ БЮДЖЕТНОЕ УЧРЕЖДЕНИЕ РЕСПУБЛИКИ КОМИ "РЕСПУБЛИКАНСКИЙ КОЧПОНСКИЙ ИНТЕРНАТ"</t>
    </r>
  </si>
  <si>
    <r>
      <rPr>
        <rFont val="Times New Roman"/>
        <color theme="1" tint="0"/>
        <sz val="10"/>
      </rPr>
      <t>167009,</t>
    </r>
    <r>
      <t xml:space="preserve">
</t>
    </r>
    <r>
      <rPr>
        <rFont val="Times New Roman"/>
        <color theme="1" tint="0"/>
        <sz val="10"/>
      </rPr>
      <t>РЕСПУБЛИКА КОМИ,</t>
    </r>
    <r>
      <t xml:space="preserve">
</t>
    </r>
    <r>
      <rPr>
        <rFont val="Times New Roman"/>
        <color theme="1" tint="0"/>
        <sz val="10"/>
      </rPr>
      <t>Г. СЫКТЫВКАР,</t>
    </r>
    <r>
      <t xml:space="preserve">
</t>
    </r>
    <r>
      <rPr>
        <rFont val="Times New Roman"/>
        <color theme="1" tint="0"/>
        <sz val="10"/>
      </rPr>
      <t>УЛ. СЕВЕРНАЯ,</t>
    </r>
    <r>
      <t xml:space="preserve">
</t>
    </r>
    <r>
      <rPr>
        <rFont val="Times New Roman"/>
        <color theme="1" tint="0"/>
        <sz val="10"/>
      </rPr>
      <t>Д.71</t>
    </r>
  </si>
  <si>
    <t>16.06.2025-27.06.2025</t>
  </si>
  <si>
    <r>
      <rPr>
        <rFont val="Times New Roman"/>
        <color theme="1" tint="0"/>
        <sz val="10"/>
      </rPr>
      <t>ГОСУДАРСТВЕННОЕ БЮДЖЕТНОЕ УЧРЕЖДЕНИЕ РЕСПУБЛИКИ КОМИ "РЕСПУБЛИКАНСКИЙ КНЯЖПОГОСТСКИЙ ИНТЕРНАТ"</t>
    </r>
  </si>
  <si>
    <r>
      <rPr>
        <rFont val="Times New Roman"/>
        <color theme="1" tint="0"/>
        <sz val="10"/>
      </rPr>
      <t>169200,</t>
    </r>
    <r>
      <t xml:space="preserve">
</t>
    </r>
    <r>
      <rPr>
        <rFont val="Times New Roman"/>
        <color theme="1" tint="0"/>
        <sz val="10"/>
      </rPr>
      <t>РЕСПУБЛИКА КОМИ,</t>
    </r>
    <r>
      <t xml:space="preserve">
</t>
    </r>
    <r>
      <rPr>
        <rFont val="Times New Roman"/>
        <color theme="1" tint="0"/>
        <sz val="10"/>
      </rPr>
      <t>Р-Н КНЯЖПОГОСТСКИЙ,</t>
    </r>
    <r>
      <t xml:space="preserve">
</t>
    </r>
    <r>
      <rPr>
        <rFont val="Times New Roman"/>
        <color theme="1" tint="0"/>
        <sz val="10"/>
      </rPr>
      <t>Г. ЕМВА,</t>
    </r>
    <r>
      <t xml:space="preserve">
</t>
    </r>
    <r>
      <rPr>
        <rFont val="Times New Roman"/>
        <color theme="1" tint="0"/>
        <sz val="10"/>
      </rPr>
      <t>УЛ. ГУЩИНА,</t>
    </r>
    <r>
      <t xml:space="preserve">
</t>
    </r>
    <r>
      <rPr>
        <rFont val="Times New Roman"/>
        <color theme="1" tint="0"/>
        <sz val="10"/>
      </rPr>
      <t>Д.29</t>
    </r>
  </si>
  <si>
    <t>16.06.2025-19.06.2025</t>
  </si>
  <si>
    <r>
      <rPr>
        <rFont val="Times New Roman"/>
        <color theme="1" tint="0"/>
        <sz val="10"/>
      </rPr>
      <t>ГОСУДАРСТВЕННАЯ ИНСПЕКЦИЯ ТРУДА В РЕСПУБЛИКЕ МАРИЙ ЭЛ</t>
    </r>
  </si>
  <si>
    <r>
      <rPr>
        <rFont val="Times New Roman"/>
        <color theme="1" tint="0"/>
        <sz val="10"/>
      </rPr>
      <t>ГОСУДАРСТВЕННОЕ БЮДЖЕТНОЕ УЧРЕЖДЕНИЕ РЕСПУБЛИКИ МАРИЙ ЭЛ "ДЕТСКИЙ ДОМ-ИНТЕРНАТ "СОЛНЫШКО"</t>
    </r>
  </si>
  <si>
    <r>
      <rPr>
        <rFont val="Times New Roman"/>
        <color theme="1" tint="0"/>
        <sz val="10"/>
      </rPr>
      <t>424918, РЕСПУБЛИКА МАРИЙ ЭЛ, Г. ЙОШКАР-ОЛА, Д. САВИНО, УЛ. ПЕРВОМАЙСКАЯ, Д.2</t>
    </r>
  </si>
  <si>
    <t>21.05.2025 -03.06.2025</t>
  </si>
  <si>
    <r>
      <rPr>
        <rFont val="Times New Roman"/>
        <color theme="1" tint="0"/>
        <sz val="10"/>
      </rPr>
      <t>ПРИВОЛЖСКАЯ МЕЖРЕГИОНАЛЬНАЯ ТЕРРИТОРИАЛЬНАЯ ГОСУДАРСТВЕННАЯ ИНСПЕКЦИЯ ТРУДА</t>
    </r>
  </si>
  <si>
    <r>
      <rPr>
        <rFont val="Times New Roman"/>
        <color theme="1" tint="0"/>
        <sz val="10"/>
      </rPr>
      <t>ГОСУДАРСТВЕННОЕ БЮДЖЕТНОЕ УЧРЕЖДЕНИЕ РЕСПУБЛИКИ МАРИЙ ЭЛ "ЙОШКАР-ОЛИНСКИЙ ДОМ-ИНТЕРНАТ ДЛЯ ПРЕСТАРЕЛЫХ И ИНВАЛИДОВ "СОСНОВАЯ РОЩА"</t>
    </r>
  </si>
  <si>
    <r>
      <rPr>
        <rFont val="Times New Roman"/>
        <color theme="1" tint="0"/>
        <sz val="10"/>
      </rPr>
      <t>424030, РЕСПУБЛИКА МАРИЙ ЭЛ, Г. ЙОШКАР-ОЛА, УЛ. КИРПИЧНАЯ, Д.58</t>
    </r>
  </si>
  <si>
    <t>06.10.2025 -17.06.2025</t>
  </si>
  <si>
    <r>
      <rPr>
        <rFont val="Times New Roman"/>
        <color theme="1" tint="0"/>
        <sz val="10"/>
      </rPr>
      <t>ГОСУДАРСТВЕННОЕ БЮДЖЕТНОЕ УЧРЕЖДЕНИЕ РЕСПУБЛИКИ МАРИЙ ЭЛ "КРАСНОГОРСКИЙ ДОМ-ИНТЕРНАТ"</t>
    </r>
  </si>
  <si>
    <r>
      <rPr>
        <rFont val="Times New Roman"/>
        <color theme="1" tint="0"/>
        <sz val="10"/>
      </rPr>
      <t>425080, РЕСПУБЛИКА МАРИЙ ЭЛ, Р-Н ЗВЕНИГОВСКИЙ, П. ТРУБНЫЙ, УЛ. ТРУБНАЯ, Д. 1А</t>
    </r>
  </si>
  <si>
    <t>07.07.2025 -18.07.2025</t>
  </si>
  <si>
    <r>
      <rPr>
        <rFont val="Times New Roman"/>
        <color theme="1" tint="0"/>
        <sz val="10"/>
      </rPr>
      <t>ГОСУДАРСТВЕННОЕ БЮДЖЕТНОЕ УЧРЕЖДЕНИЕ РЕСПУБЛИКИ МАРИЙ ЭЛ "КУНДУШТУРСКИЙ ДОМ-ИНТЕРНАТ"</t>
    </r>
  </si>
  <si>
    <r>
      <rPr>
        <rFont val="Times New Roman"/>
        <color theme="1" tint="0"/>
        <sz val="10"/>
      </rPr>
      <t>425416, РЕСПУБЛИКА МАРИЙ ЭЛ, Р-Н СОВЕТСКИЙ, П. ЗЕЛЕНЫЙ, УЛ. ЗЕЛЕНАЯ, Д. 7</t>
    </r>
  </si>
  <si>
    <t>08.09.2025-19.09.2025</t>
  </si>
  <si>
    <r>
      <rPr>
        <rFont val="Times New Roman"/>
        <color theme="1" tint="0"/>
        <sz val="10"/>
      </rPr>
      <t>ГОСУДАРСТВЕННОЕ БЮДЖЕТНОЕ УЧРЕЖДЕНИЕ РЕСПУБЛИКИ МАРИЙ ЭЛ "ДОМ-ИНТЕРНАТ "ТАИР"</t>
    </r>
  </si>
  <si>
    <r>
      <rPr>
        <rFont val="Times New Roman"/>
        <color theme="1" tint="0"/>
        <sz val="10"/>
      </rPr>
      <t>424915, РЕСПУБЛИКА МАРИЙ ЭЛ, Р-Н ЗВЕНИГОВСКИЙ, ТЕР. ПНИ ТАИР, Д. СТР 2/2</t>
    </r>
  </si>
  <si>
    <t>10.11.2025 - 21.11.2025</t>
  </si>
  <si>
    <r>
      <rPr>
        <rFont val="Times New Roman"/>
        <color theme="1" tint="0"/>
        <sz val="10"/>
      </rPr>
      <t>ГОСУДАРСТВЕННОЕ БЮДЖЕТНОЕ УЧРЕЖДЕНИЕ РЕСПУБЛИКИ МАРИЙ ЭЛ "ШОЯ-КУЗНЕЦОВСКИЙ ДОМ-ИНТЕРНАТ"</t>
    </r>
  </si>
  <si>
    <r>
      <rPr>
        <rFont val="Times New Roman"/>
        <color theme="1" tint="0"/>
        <sz val="10"/>
      </rPr>
      <t>425222, РЕСПУБЛИКА МАРИЙ ЭЛ, Г. ЙОШКАР-ОЛА, Д. ШОЯ-КУЗНЕЦОВО, УЛ. ВЕТЕРАНОВ, Д.1</t>
    </r>
  </si>
  <si>
    <t>16.06.2025 - 27.06.2025</t>
  </si>
  <si>
    <r>
      <rPr>
        <rFont val="Times New Roman"/>
        <color theme="1" tint="0"/>
        <sz val="10"/>
      </rPr>
      <t>ГОСУДАРСТВЕННАЯ ИНСПЕКЦИЯ ТРУДА В РЕСПУБЛИКЕ МОРДОВИЯ</t>
    </r>
  </si>
  <si>
    <r>
      <rPr>
        <rFont val="Times New Roman"/>
        <color theme="1" tint="0"/>
        <sz val="10"/>
      </rPr>
      <t>ГОСУДАРСТВЕННОЕ СТАЦИОНАРНОЕ УЧРЕЖДЕНИЕ СОЦИАЛЬНОГО ОБСЛУЖИВАНИЯ СИСТЕМЫ СОЦИАЛЬНОЙ ЗАЩИТЫ НАСЕЛЕНИЯ РЕСПУБЛИКИ МОРДОВИЯ «ПУРКАЕВСКИЙ ПСИХОНЕВРОЛОГИЧЕСКИЙ ИНТЕРНАТ»</t>
    </r>
  </si>
  <si>
    <r>
      <rPr>
        <rFont val="Times New Roman"/>
        <color theme="1" tint="0"/>
        <sz val="10"/>
      </rPr>
      <t xml:space="preserve">431782, РЕСПУБЛИКА МОРДОВИЯ, ДУБЕНСКИЙ РАЙОН, С. ПУРКАЕВО, </t>
    </r>
    <r>
      <t xml:space="preserve">
</t>
    </r>
    <r>
      <rPr>
        <rFont val="Times New Roman"/>
        <color theme="1" tint="0"/>
        <sz val="10"/>
      </rPr>
      <t>УЛ. ПУРКАЕВА, Д.124.</t>
    </r>
  </si>
  <si>
    <t>03.02.2025-03.02.2025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</si>
  <si>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СИСТЕМЫ СОЦИАЛЬНОЙ ЗАЩИТЫ НАСЕЛЕНИЯ РЕСПУБЛИКИ МОРДОВИЯ «БОЛЬШЕБЕРЕЗНИКОВСКИЙ ДОМ - ИНТЕРНАТ ДЛЯ ПРЕСТАРЕЛЫХ И ИНВАЛИДОВ»</t>
    </r>
  </si>
  <si>
    <r>
      <rPr>
        <rFont val="Times New Roman"/>
        <color rgb="000000" tint="0"/>
        <sz val="10"/>
      </rPr>
      <t>ВЫСОКИЙ РИСК</t>
    </r>
  </si>
  <si>
    <r>
      <rPr>
        <rFont val="Times New Roman"/>
        <color theme="1" tint="0"/>
        <sz val="10"/>
      </rPr>
      <t>431751, РЕСПУБЛИКА МОРДОВИЯ, БОЛЬШЕБЕРЕЗНИКОВСКИЙ РАЙОН, С. БОЛЬШИЕ БЕРЕЗНИКИ, ДУБЕНСКОЕ ШОССЕ, Д.1.</t>
    </r>
  </si>
  <si>
    <t>31.03.2025-31.03.2025</t>
  </si>
  <si>
    <r>
      <rPr>
        <rFont val="Times New Roman"/>
        <color theme="1" tint="0"/>
        <sz val="10"/>
      </rPr>
      <t>ГОСУДАРСТВЕННАЯ ИНСПЕКЦИЯ ТРУДА В РЕСПУБЛИКЕ САХА (ЯКУТИЯ)</t>
    </r>
  </si>
  <si>
    <r>
      <rPr>
        <rFont val="Times New Roman"/>
        <color theme="1" tint="0"/>
        <sz val="10"/>
      </rPr>
      <t>ГОСУДАРСТВЕННОЕ БЮДЖЕТНОЕ УЧРЕЖДЕНИЕ РЕСПУБЛИКИ САХА (ЯКУТИЯ) "ТОММОТСКИЙ СПЕЦИАЛИЗИРОВАННЫЙ ДОМ СОЦИАЛЬНОГО ОБСЛУЖИВАНИЯ ДЛЯ ПРЕСТАРЕЛЫХ И ИНВАЛИДОВ"</t>
    </r>
  </si>
  <si>
    <r>
      <rPr>
        <rFont val="Times New Roman"/>
        <color theme="1" tint="0"/>
        <sz val="10"/>
      </rPr>
      <t>678953 РЕСПУБЛИКА САХА (ЯКУТИЯ), АЛДАНСКИЙ РАЙОН, Г. ТОММОТ, УЛ. НАГОРНАЯ Д.20/АЛДАНСКОЕ ОТДЕЛЕНИЕ - Г. АЛДАН УЛ.26 ПИКЕТ Д. 59</t>
    </r>
  </si>
  <si>
    <t>04.09.2025-17.09.2025</t>
  </si>
  <si>
    <r>
      <rPr>
        <rFont val="Times New Roman"/>
        <color theme="1" tint="0"/>
        <sz val="10"/>
      </rPr>
      <t>ГОСУДАРСТВЕННОЕ БЮДЖЕТНОЕ УЧРЕЖДЕНИЕ РЕСПУБЛИКИ САХА (ЯКУТИЯ)  "ВИЛЮЙСКИЙ СПЕЦИАЛИЗИРОВАННЫЙ ДОМ СОЦИАЛЬНОГО ОБСЛУЖИВАНИЯ ДЛЯ ПРЕСТАРЕЛЫХ И ИНВАЛИДОВ ИМ.КЭТТИ МАРСДЕН"</t>
    </r>
  </si>
  <si>
    <r>
      <rPr>
        <rFont val="Times New Roman"/>
        <color theme="1" tint="0"/>
        <sz val="10"/>
      </rPr>
      <t xml:space="preserve">678200 РЕСПУБЛИКА САХА (ЯКУТИЯ), ВИЛЮЙСКИЙ РАЙОН, Г.ВИЛЮЙСК, С.СОСНОВКА, УЛ. ИМ. КЭТТ МАРСДЕН, Д. 2 </t>
    </r>
  </si>
  <si>
    <t>22.04.2025-22.04.2025</t>
  </si>
  <si>
    <r>
      <rPr>
        <rFont val="Times New Roman"/>
        <color theme="1" tint="0"/>
        <sz val="10"/>
      </rPr>
      <t>ГОСУДАРСТВЕННОЕ БЮДЖЕТНОЕ УЧРЕЖДЕНИЕ РЕСПУБЛИКИ САХА (ЯКУТИЯ) "КАПИТОНОВСКИЙ ДОМ-ИНТЕРНАТ ДЛЯ ПРЕСТАРЕЛЫХ И ИНВАЛИДОВ ИМЕНИ В.И. КОНОНОВА"</t>
    </r>
  </si>
  <si>
    <r>
      <rPr>
        <rFont val="Times New Roman"/>
        <color theme="1" tint="0"/>
        <sz val="10"/>
      </rPr>
      <t xml:space="preserve">677903 РЕСПУБЛИКА САХА (ЯКУТИЯ), Г.ЯКУТСК, С.КАПИТОНОВКА, УЛ.ЗАРЕЧНАЯ 24 </t>
    </r>
  </si>
  <si>
    <t>15.04.2025-15.04.2025</t>
  </si>
  <si>
    <r>
      <rPr>
        <rFont val="Times New Roman"/>
        <color theme="1" tint="0"/>
        <sz val="10"/>
      </rPr>
      <t>ГОСУДАРСТВЕННОЕ БЮДЖЕТНОЕ УЧРЕЖДЕНИЕ РЕСПУБЛИКИ САХА (ЯКУТИЯ) "НЮРБИНСКИЙ МЕЖУЛУСНЫЙ ДОМ-ИНТЕРНАТ ДЛЯ ПРЕСТАРЕЛЫХ И ИНВАЛИДОВ ИМ. В.А.ПЕТРОВОЙ"</t>
    </r>
  </si>
  <si>
    <r>
      <rPr>
        <rFont val="Times New Roman"/>
        <color theme="1" tint="0"/>
        <sz val="10"/>
      </rPr>
      <t xml:space="preserve">678450 РЕСПУБЛИКА САХА (ЯКУТИЯ), НЮРБИНСКИЙ РАЙОН, Г.НЮРБА УЛ.ТЕЛЕНКОВА ДОМ 13 </t>
    </r>
  </si>
  <si>
    <t>03.10.2025-16.10.2025</t>
  </si>
  <si>
    <r>
      <rPr>
        <rFont val="Times New Roman"/>
        <color theme="1" tint="0"/>
        <sz val="10"/>
      </rPr>
      <t>АВТОНОМНОЕ УЧРЕЖДЕНИЕ РЕСПУБЛИКИ САХА (ЯКУТИЯ) "РЕСПУБЛИКАНСКИЙ ДОМ-ИНТЕРНАТ ДЛЯ ПРЕСТАРЕЛЫХ И ИНВАЛИДОВИМ. РЕШЕТНИКОВА В.П."</t>
    </r>
  </si>
  <si>
    <r>
      <rPr>
        <rFont val="Times New Roman"/>
        <color theme="1" tint="0"/>
        <sz val="10"/>
      </rPr>
      <t xml:space="preserve">677015 РЕСПУБЛИКА САХА (ЯКУТИЯ), КОРПУС №1 Г. ЯКУТСК, УЛ. ЯКУТСКАЯ, Д.8, КОРПУС №2 Г. ЯКУТСК, УЛ. БЕКЕТОВА, Д.6 </t>
    </r>
  </si>
  <si>
    <t>27.03.2025-27.03.2025</t>
  </si>
  <si>
    <r>
      <rPr>
        <rFont val="Times New Roman"/>
        <color theme="1" tint="0"/>
        <sz val="10"/>
      </rPr>
      <t>ГОСУДАРСТВЕННОЕ БЮДЖЕТНОЕ ПРОФЕССИОНАЛЬНОЕ ОБРАЗОВАТЕЛЬНОЕ УЧРЕЖДЕНИЕ РЕСПУБЛИКИ САХА (ЯКУТИЯ) "РЕСПУБЛИКАНСКИЙ ТЕХНИКУМ-ИНТЕРНАТ ПРОФЕССИОНАЛЬНОЙ И МЕДИКО-СОЦИАЛЬНОЙ РЕАБИЛИТАЦИИ ИНВАЛИДОВ М.ДОНСКОЙ М.Н."</t>
    </r>
  </si>
  <si>
    <r>
      <rPr>
        <rFont val="Times New Roman"/>
        <color theme="1" tint="0"/>
        <sz val="10"/>
      </rPr>
      <t>677008, РЕСПУБЛИКА САХА (ЯКУТИЯ), Г ЯКУТСК, СЕРГЕЛЯХСКОЕ ШОССЕ 10 КМ., Д.3</t>
    </r>
  </si>
  <si>
    <t>26.03.2025-26.03.2025</t>
  </si>
  <si>
    <r>
      <rPr>
        <rFont val="Times New Roman"/>
        <color theme="1" tint="0"/>
        <sz val="10"/>
      </rPr>
      <t>ГОСУДАРСТВЕННАЯ ИНСПЕКЦИЯ ТРУДА В РЕСПУБЛИКЕ СЕВЕРНАЯ ОСЕТИЯ-АЛАНИЯ</t>
    </r>
  </si>
  <si>
    <r>
      <rPr>
        <rFont val="Times New Roman"/>
        <color theme="1" tint="0"/>
        <sz val="10"/>
      </rPr>
      <t>«КЦСОН АЛАГИРСКОГО РАЙОНА»</t>
    </r>
  </si>
  <si>
    <r>
      <rPr>
        <rFont val="Times New Roman"/>
        <color theme="1" tint="0"/>
        <sz val="10"/>
      </rPr>
      <t>363240, РЕСПУБЛИКА СЕВЕРНАЯ ОСЕТИЯ — АЛАНИЯ, АЛАГИРСКИЙ РАЙОН, ГОРОД АЛАГИР, КОМСОМОЛЬСКАЯ УЛ., Д.28</t>
    </r>
  </si>
  <si>
    <t>11.08.2025-22.08.2025</t>
  </si>
  <si>
    <r>
      <rPr>
        <rFont val="Times New Roman"/>
        <color theme="1" tint="0"/>
        <sz val="10"/>
      </rPr>
      <t>ГБУ «РЕСПУБЛИКАНСКИЙ ДОМ-ИНТЕРНАТ ДЛЯ ПРЕСТАРЕЛЫХ И ИНВАЛИДОВ» «ЗАБОТА» (ГБУ «РДИ «ЗАБОТА»)</t>
    </r>
  </si>
  <si>
    <r>
      <rPr>
        <rFont val="Times New Roman"/>
        <color theme="1" tint="0"/>
        <sz val="10"/>
      </rPr>
      <t>362019, РСО-АЛАНИЯ, Г. ВЛАДИКАВКАЗ, УЛ. ПУШКИНСКАЯ,7</t>
    </r>
  </si>
  <si>
    <t>15.09.2025-26.09.2025</t>
  </si>
  <si>
    <r>
      <rPr>
        <rFont val="Times New Roman"/>
        <color theme="1" tint="0"/>
        <sz val="10"/>
      </rPr>
      <t>ГБУ «РЕСПУБЛИКАНСКИЙ ПСИХОНЕВРОЛОГИЧЕСКИЙ ДОМ-ИНТЕРНАТ «МИЛОСЕРДИЕ» (ГБУ «РПНДИ «МИЛОСЕРДИЕ»)</t>
    </r>
  </si>
  <si>
    <r>
      <rPr>
        <rFont val="Times New Roman"/>
        <color theme="1" tint="0"/>
        <sz val="10"/>
      </rPr>
      <t>363102, РСО-АЛАНИЯ, ПРИГОРОДНЫЙ Р-Н, С. ЧЕРМЕН, УЛ. ЛЕНИНА, Д. 2</t>
    </r>
  </si>
  <si>
    <t xml:space="preserve"> 13.10.2025-24.10.2025</t>
  </si>
  <si>
    <r>
      <rPr>
        <rFont val="Times New Roman"/>
        <color theme="1" tint="0"/>
        <sz val="10"/>
      </rPr>
      <t>ГБУ РДРЦ «ТАМИСК»</t>
    </r>
  </si>
  <si>
    <r>
      <rPr>
        <rFont val="Times New Roman"/>
        <color theme="1" tint="0"/>
        <sz val="10"/>
      </rPr>
      <t>363213,РСО-АЛАНИЯ, АЛАГИРСКИЙ РАЙОН, ПОС. ТАМИСК, 35 КМ</t>
    </r>
  </si>
  <si>
    <t xml:space="preserve"> 10.11.2025-21.11.2025</t>
  </si>
  <si>
    <r>
      <rPr>
        <rFont val="Times New Roman"/>
        <color theme="1" tint="0"/>
        <sz val="10"/>
      </rPr>
      <t>ГОСУДАРСТВЕННАЯ ИНСПЕКЦИЯ ТРУДА В РЕСПУБЛИКЕ ТАТАРСТАН</t>
    </r>
  </si>
  <si>
    <r>
      <rPr>
        <rFont val="Times New Roman"/>
        <color theme="1" tint="0"/>
        <sz val="10"/>
      </rPr>
      <t>ГОСУДАРСТВЕННОЕ БЮДЖЕТНОЕ УЧРЕЖДЕНИЕ "РЕСПУБЛИКАНСКИЙ ЦЕНТР СОЦИАЛЬНОЙ РЕАБИЛИТАЦИИ ИНВАЛИДОВ "ИДЕЛЬ" МИНИСТЕРСТВА ТРУДА, ЗАНЯТОСТИ И СОЦИАЛЬНОЙ ЗАЩИТЫ РЕСПУБЛИКИ ТАТАРСТАН"</t>
    </r>
  </si>
  <si>
    <r>
      <rPr>
        <rFont val="Times New Roman"/>
        <color theme="1" tint="0"/>
        <sz val="10"/>
      </rPr>
      <t>422548,</t>
    </r>
    <r>
      <t xml:space="preserve">
</t>
    </r>
    <r>
      <rPr>
        <rFont val="Times New Roman"/>
        <color theme="1" tint="0"/>
        <sz val="10"/>
      </rPr>
      <t>РЕСПУБЛИКА ТАТАРСТАН</t>
    </r>
    <r>
      <t xml:space="preserve">
</t>
    </r>
    <r>
      <rPr>
        <rFont val="Times New Roman"/>
        <color theme="1" tint="0"/>
        <sz val="10"/>
      </rPr>
      <t>(ТАТАРСТАН),</t>
    </r>
    <r>
      <t xml:space="preserve">
</t>
    </r>
    <r>
      <rPr>
        <rFont val="Times New Roman"/>
        <color theme="1" tint="0"/>
        <sz val="10"/>
      </rPr>
      <t>Р-Н ЗЕЛЕНОДОЛЬСКИЙ,</t>
    </r>
    <r>
      <t xml:space="preserve">
</t>
    </r>
    <r>
      <rPr>
        <rFont val="Times New Roman"/>
        <color theme="1" tint="0"/>
        <sz val="10"/>
      </rPr>
      <t>Г. ЗЕЛЕНОДОЛЬСК,</t>
    </r>
    <r>
      <t xml:space="preserve">
</t>
    </r>
    <r>
      <rPr>
        <rFont val="Times New Roman"/>
        <color theme="1" tint="0"/>
        <sz val="10"/>
      </rPr>
      <t>УЛ. ПЛЯЖНАЯ,</t>
    </r>
    <r>
      <t xml:space="preserve">
</t>
    </r>
    <r>
      <rPr>
        <rFont val="Times New Roman"/>
        <color theme="1" tint="0"/>
        <sz val="10"/>
      </rPr>
      <t>Д. 51</t>
    </r>
    <r>
      <t xml:space="preserve">
</t>
    </r>
  </si>
  <si>
    <t xml:space="preserve">17.07.2025- 17.07.2025 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</si>
  <si>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"ЦЕНТР СОЦИАЛЬНОЙ АДАПТАЦИИ ДЛЯ ЛИЦ БЕЗ ОПРЕДЕЛЕННОГО МЕСТА ЖИТЕЛЬСТВА И ЗАНЯТИЙ "МИЛОСЕРДИЕ" МИНИСТЕРСТВА ТРУДА, ЗАНЯТОСТИ И СОЦИАЛЬНОЙ ЗАЩИТЫ РЕСПУБЛИКИ ТАТАРСТАН В ГОРОДСКОМ ОКРУГЕ "ГОРОД КАЗАНЬ"</t>
    </r>
  </si>
  <si>
    <r>
      <rPr>
        <rFont val="Times New Roman"/>
        <i val="false"/>
        <sz val="10"/>
      </rPr>
      <t>1656027551</t>
    </r>
    <r>
      <t xml:space="preserve">
</t>
    </r>
  </si>
  <si>
    <r>
      <rPr>
        <rFont val="Times New Roman"/>
        <color theme="1" tint="0"/>
        <sz val="10"/>
      </rPr>
      <t>420085,</t>
    </r>
    <r>
      <t xml:space="preserve">
</t>
    </r>
    <r>
      <rPr>
        <rFont val="Times New Roman"/>
        <color theme="1" tint="0"/>
        <sz val="10"/>
      </rPr>
      <t>РЕСПУБЛИКА ТАТАРСТАН</t>
    </r>
    <r>
      <t xml:space="preserve">
</t>
    </r>
    <r>
      <rPr>
        <rFont val="Times New Roman"/>
        <color theme="1" tint="0"/>
        <sz val="10"/>
      </rPr>
      <t>(ТАТАРСТАН),</t>
    </r>
    <r>
      <t xml:space="preserve">
</t>
    </r>
    <r>
      <rPr>
        <rFont val="Times New Roman"/>
        <color theme="1" tint="0"/>
        <sz val="10"/>
      </rPr>
      <t>Г. КАЗАНЬ,</t>
    </r>
    <r>
      <t xml:space="preserve">
</t>
    </r>
    <r>
      <rPr>
        <rFont val="Times New Roman"/>
        <color theme="1" tint="0"/>
        <sz val="10"/>
      </rPr>
      <t>УЛ. 1-Я МУРОМСКАЯ,</t>
    </r>
    <r>
      <t xml:space="preserve">
</t>
    </r>
    <r>
      <rPr>
        <rFont val="Times New Roman"/>
        <color theme="1" tint="0"/>
        <sz val="10"/>
      </rPr>
      <t>Д. 33 А</t>
    </r>
  </si>
  <si>
    <t>19.07.2025-19.07.2025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</si>
  <si>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"ФЕДОРОВСКИЙ ДОМ-ИНТЕРНАТ ДЛЯ ПРЕСТАРЕЛЫХ И ИНВАЛИДОВ" МИНИСТЕРСТВА ТРУДА, ЗАНЯТОСТИ И СОЦИАЛЬНОЙ ЗАЩИТЫ РЕСПУБЛИКИ ТАТАРСТАН</t>
    </r>
  </si>
  <si>
    <r>
      <rPr>
        <rFont val="Times New Roman"/>
        <color theme="1" tint="0"/>
        <sz val="10"/>
      </rPr>
      <t>423070,</t>
    </r>
    <r>
      <t xml:space="preserve">
</t>
    </r>
    <r>
      <rPr>
        <rFont val="Times New Roman"/>
        <color theme="1" tint="0"/>
        <sz val="10"/>
      </rPr>
      <t>РЕСПУБЛИКА ТАТАРСТАН</t>
    </r>
    <r>
      <t xml:space="preserve">
</t>
    </r>
    <r>
      <rPr>
        <rFont val="Times New Roman"/>
        <color theme="1" tint="0"/>
        <sz val="10"/>
      </rPr>
      <t>(ТАТАРСТАН),</t>
    </r>
    <r>
      <t xml:space="preserve">
</t>
    </r>
    <r>
      <rPr>
        <rFont val="Times New Roman"/>
        <color theme="1" tint="0"/>
        <sz val="10"/>
      </rPr>
      <t>Р-Н АКСУБАЕВСКИЙ,</t>
    </r>
    <r>
      <t xml:space="preserve">
</t>
    </r>
    <r>
      <rPr>
        <rFont val="Times New Roman"/>
        <color theme="1" tint="0"/>
        <sz val="10"/>
      </rPr>
      <t>П. ФЕДОРОВСКИЙ</t>
    </r>
    <r>
      <t xml:space="preserve">
</t>
    </r>
  </si>
  <si>
    <t>25.07.2025-25.07.2025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</si>
  <si>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"ЧИСТОПОЛЬСКИЙ ДОМ-ИНТЕРНАТ ДЛЯ ПРЕСТАРЕЛЫХ И ИНВАЛИДОВ "ЮЛДАШ" МИНИСТЕРСТВА ТРУДА, ЗАНЯТОСТИ И СОЦИАЛЬНОЙ ЗАЩИТЫ РЕСПУБЛИКИ ТАТАРСТАН</t>
    </r>
  </si>
  <si>
    <r>
      <rPr>
        <rFont val="Times New Roman"/>
        <color theme="1" tint="0"/>
        <sz val="10"/>
      </rPr>
      <t>422986,</t>
    </r>
    <r>
      <t xml:space="preserve">
</t>
    </r>
    <r>
      <rPr>
        <rFont val="Times New Roman"/>
        <color theme="1" tint="0"/>
        <sz val="10"/>
      </rPr>
      <t>РЕСПУБЛИКА ТАТАРСТАН</t>
    </r>
    <r>
      <t xml:space="preserve">
</t>
    </r>
    <r>
      <rPr>
        <rFont val="Times New Roman"/>
        <color theme="1" tint="0"/>
        <sz val="10"/>
      </rPr>
      <t>(ТАТАРСТАН),</t>
    </r>
    <r>
      <t xml:space="preserve">
</t>
    </r>
    <r>
      <rPr>
        <rFont val="Times New Roman"/>
        <color theme="1" tint="0"/>
        <sz val="10"/>
      </rPr>
      <t>Р-Н ЧИСТОПОЛЬСКИЙ,</t>
    </r>
    <r>
      <t xml:space="preserve">
</t>
    </r>
    <r>
      <rPr>
        <rFont val="Times New Roman"/>
        <color theme="1" tint="0"/>
        <sz val="10"/>
      </rPr>
      <t>Г. ЧИСТОПОЛЬ,</t>
    </r>
    <r>
      <t xml:space="preserve">
</t>
    </r>
    <r>
      <rPr>
        <rFont val="Times New Roman"/>
        <color theme="1" tint="0"/>
        <sz val="10"/>
      </rPr>
      <t>УЛ. ПОЛЮЩЕНКОВА,</t>
    </r>
    <r>
      <t xml:space="preserve">
</t>
    </r>
    <r>
      <rPr>
        <rFont val="Times New Roman"/>
        <color theme="1" tint="0"/>
        <sz val="10"/>
      </rPr>
      <t>Д. 15</t>
    </r>
  </si>
  <si>
    <t xml:space="preserve">16.07.2025 -16.07.2025 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</si>
  <si>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"ДЖАЛИЛЬСКИЙ ДОМ-ИНТЕРНАТ ДЛЯ ПРЕСТАРЕЛЫХ И ИНВАЛИДОВ"</t>
    </r>
  </si>
  <si>
    <r>
      <t xml:space="preserve">
</t>
    </r>
    <r>
      <rPr>
        <rFont val="Times New Roman"/>
        <i val="false"/>
        <sz val="10"/>
      </rPr>
      <t>1636001234</t>
    </r>
  </si>
  <si>
    <r>
      <rPr>
        <rFont val="Times New Roman"/>
        <color theme="1" tint="0"/>
        <sz val="10"/>
      </rPr>
      <t>423368,</t>
    </r>
    <r>
      <t xml:space="preserve">
</t>
    </r>
    <r>
      <rPr>
        <rFont val="Times New Roman"/>
        <color theme="1" tint="0"/>
        <sz val="10"/>
      </rPr>
      <t>РЕСПУБЛИКА ТАТАРСТАН</t>
    </r>
    <r>
      <t xml:space="preserve">
</t>
    </r>
    <r>
      <rPr>
        <rFont val="Times New Roman"/>
        <color theme="1" tint="0"/>
        <sz val="10"/>
      </rPr>
      <t>(ТАТАРСТАН),</t>
    </r>
    <r>
      <t xml:space="preserve">
</t>
    </r>
    <r>
      <rPr>
        <rFont val="Times New Roman"/>
        <color theme="1" tint="0"/>
        <sz val="10"/>
      </rPr>
      <t>Р-Н САРМАНОВСКИЙ,</t>
    </r>
    <r>
      <t xml:space="preserve">
</t>
    </r>
    <r>
      <rPr>
        <rFont val="Times New Roman"/>
        <color theme="1" tint="0"/>
        <sz val="10"/>
      </rPr>
      <t>ПГТ ДЖАЛИЛЬ,</t>
    </r>
    <r>
      <t xml:space="preserve">
</t>
    </r>
    <r>
      <rPr>
        <rFont val="Times New Roman"/>
        <color theme="1" tint="0"/>
        <sz val="10"/>
      </rPr>
      <t>УЛ. ЛЕСНАЯ,</t>
    </r>
    <r>
      <t xml:space="preserve">
</t>
    </r>
    <r>
      <rPr>
        <rFont val="Times New Roman"/>
        <color theme="1" tint="0"/>
        <sz val="10"/>
      </rPr>
      <t>Д.2</t>
    </r>
  </si>
  <si>
    <t xml:space="preserve">06.08.2025-06.08.2025 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</si>
  <si>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"КАЗАНСКИЙ ДОМ-ИНТЕРНАТ, ПРЕДНАЗНАЧЕННЫЙ ДЛЯ ГРАЖДАН, ИМЕЮЩИХ ПСИХИЧЕСКИЕ РАССТРОЙСТВА"</t>
    </r>
  </si>
  <si>
    <r>
      <rPr>
        <rFont val="Times New Roman"/>
        <color theme="1" tint="0"/>
        <sz val="10"/>
      </rPr>
      <t>420075,</t>
    </r>
    <r>
      <t xml:space="preserve">
</t>
    </r>
    <r>
      <rPr>
        <rFont val="Times New Roman"/>
        <color theme="1" tint="0"/>
        <sz val="10"/>
      </rPr>
      <t>РЕСПУБЛИКА ТАТАРСТАН</t>
    </r>
    <r>
      <t xml:space="preserve">
</t>
    </r>
    <r>
      <rPr>
        <rFont val="Times New Roman"/>
        <color theme="1" tint="0"/>
        <sz val="10"/>
      </rPr>
      <t>(ТАТАРСТАН),</t>
    </r>
    <r>
      <t xml:space="preserve">
</t>
    </r>
    <r>
      <rPr>
        <rFont val="Times New Roman"/>
        <color theme="1" tint="0"/>
        <sz val="10"/>
      </rPr>
      <t>Г. КАЗАНЬ,</t>
    </r>
    <r>
      <t xml:space="preserve">
</t>
    </r>
    <r>
      <rPr>
        <rFont val="Times New Roman"/>
        <color theme="1" tint="0"/>
        <sz val="10"/>
      </rPr>
      <t>УЛ. ПРИБОЛЬНИЧНАЯ,</t>
    </r>
    <r>
      <t xml:space="preserve">
</t>
    </r>
    <r>
      <rPr>
        <rFont val="Times New Roman"/>
        <color theme="1" tint="0"/>
        <sz val="10"/>
      </rPr>
      <t>Д.1</t>
    </r>
    <r>
      <t xml:space="preserve">
</t>
    </r>
  </si>
  <si>
    <t xml:space="preserve">07.08.2025-07.08.2025 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</si>
  <si>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"ЗЕЛЕНОДОЛЬСКИЙ ДОМ-ИНТЕРНАТ, ПРЕДНАЗНАЧЕННЫЙ ДЛЯ ГРАЖДАН, ИМЕЮЩИХ ПСИХИЧЕСКИЕ РАССТРОЙСТВА"</t>
    </r>
  </si>
  <si>
    <r>
      <rPr>
        <rFont val="Times New Roman"/>
        <color theme="1" tint="0"/>
        <sz val="10"/>
      </rPr>
      <t>422549,</t>
    </r>
    <r>
      <t xml:space="preserve">
</t>
    </r>
    <r>
      <rPr>
        <rFont val="Times New Roman"/>
        <color theme="1" tint="0"/>
        <sz val="10"/>
      </rPr>
      <t>РЕСПУБЛИКА ТАТАРСТАН</t>
    </r>
    <r>
      <t xml:space="preserve">
</t>
    </r>
    <r>
      <rPr>
        <rFont val="Times New Roman"/>
        <color theme="1" tint="0"/>
        <sz val="10"/>
      </rPr>
      <t>(ТАТАРСТАН),</t>
    </r>
    <r>
      <t xml:space="preserve">
</t>
    </r>
    <r>
      <rPr>
        <rFont val="Times New Roman"/>
        <color theme="1" tint="0"/>
        <sz val="10"/>
      </rPr>
      <t>Р-Н ЗЕЛЕНОДОЛЬСКИЙ,</t>
    </r>
    <r>
      <t xml:space="preserve">
</t>
    </r>
    <r>
      <rPr>
        <rFont val="Times New Roman"/>
        <color theme="1" tint="0"/>
        <sz val="10"/>
      </rPr>
      <t>Г. ЗЕЛЕНОДОЛЬСК,</t>
    </r>
    <r>
      <t xml:space="preserve">
</t>
    </r>
    <r>
      <rPr>
        <rFont val="Times New Roman"/>
        <color theme="1" tint="0"/>
        <sz val="10"/>
      </rPr>
      <t>УЛ. ГАЙДАРА,</t>
    </r>
    <r>
      <t xml:space="preserve">
</t>
    </r>
    <r>
      <rPr>
        <rFont val="Times New Roman"/>
        <color theme="1" tint="0"/>
        <sz val="10"/>
      </rPr>
      <t>Д. 15</t>
    </r>
    <r>
      <t xml:space="preserve">
</t>
    </r>
  </si>
  <si>
    <t>13.08.2025-13.08.2025</t>
  </si>
  <si>
    <r>
      <rPr>
        <rFont val="Times New Roman"/>
        <color theme="1" tint="0"/>
        <sz val="10"/>
      </rPr>
      <t>ГОСУДАРСТВЕННОЕ АВТОНОМНОЕ</t>
    </r>
    <r>
      <t xml:space="preserve">
</t>
    </r>
    <r>
      <rPr>
        <rFont val="Times New Roman"/>
        <color theme="1" tint="0"/>
        <sz val="10"/>
      </rPr>
      <t>УЧРЕЖДЕНИЕ СОЦИАЛЬНОГО</t>
    </r>
    <r>
      <t xml:space="preserve">
</t>
    </r>
    <r>
      <rPr>
        <rFont val="Times New Roman"/>
        <color theme="1" tint="0"/>
        <sz val="10"/>
      </rPr>
      <t>ОБСЛУЖИВАНИЯ "КАМСКОПОЛЯНСКИЙ ДОМ-ИНТЕРНАТ,</t>
    </r>
    <r>
      <t xml:space="preserve">
</t>
    </r>
    <r>
      <rPr>
        <rFont val="Times New Roman"/>
        <color theme="1" tint="0"/>
        <sz val="10"/>
      </rPr>
      <t>ПРЕДНАЗНАЧЕННЫЙ ДЛЯ ГРАЖДАН,</t>
    </r>
    <r>
      <t xml:space="preserve">
</t>
    </r>
    <r>
      <rPr>
        <rFont val="Times New Roman"/>
        <color theme="1" tint="0"/>
        <sz val="10"/>
      </rPr>
      <t>ИМЕЮЩИХ ПСИХИЧЕСКИЕ</t>
    </r>
    <r>
      <t xml:space="preserve">
</t>
    </r>
    <r>
      <rPr>
        <rFont val="Times New Roman"/>
        <color theme="1" tint="0"/>
        <sz val="10"/>
      </rPr>
      <t>РАССТРОЙСТВА"</t>
    </r>
  </si>
  <si>
    <r>
      <rPr>
        <rFont val="Times New Roman"/>
        <color theme="1" tint="0"/>
        <sz val="10"/>
      </rPr>
      <t>423564,</t>
    </r>
    <r>
      <t xml:space="preserve">
</t>
    </r>
    <r>
      <rPr>
        <rFont val="Times New Roman"/>
        <color theme="1" tint="0"/>
        <sz val="10"/>
      </rPr>
      <t>РЕСПУБЛИКА ТАТАРСТАН</t>
    </r>
    <r>
      <t xml:space="preserve">
</t>
    </r>
    <r>
      <rPr>
        <rFont val="Times New Roman"/>
        <color theme="1" tint="0"/>
        <sz val="10"/>
      </rPr>
      <t>(ТАТАРСТАН),</t>
    </r>
    <r>
      <t xml:space="preserve">
</t>
    </r>
    <r>
      <rPr>
        <rFont val="Times New Roman"/>
        <color theme="1" tint="0"/>
        <sz val="10"/>
      </rPr>
      <t>Р-Н НИЖНЕКАМСКИЙ,</t>
    </r>
    <r>
      <t xml:space="preserve">
</t>
    </r>
    <r>
      <rPr>
        <rFont val="Times New Roman"/>
        <color theme="1" tint="0"/>
        <sz val="10"/>
      </rPr>
      <t>ПГТ КАМСКИЕ ПОЛЯНЫ,</t>
    </r>
    <r>
      <t xml:space="preserve">
</t>
    </r>
    <r>
      <rPr>
        <rFont val="Times New Roman"/>
        <color theme="1" tint="0"/>
        <sz val="10"/>
      </rPr>
      <t>МКР. 4-Й,</t>
    </r>
    <r>
      <t xml:space="preserve">
</t>
    </r>
    <r>
      <rPr>
        <rFont val="Times New Roman"/>
        <color theme="1" tint="0"/>
        <sz val="10"/>
      </rPr>
      <t>Д. 6А</t>
    </r>
  </si>
  <si>
    <t>14.08.2025-14.08.2025</t>
  </si>
  <si>
    <r>
      <rPr>
        <rFont val="Times New Roman"/>
        <color theme="1" tint="0"/>
        <sz val="10"/>
      </rPr>
      <t>ГОСУДАРСТВЕННОЕ АВТОНОМНОЕ</t>
    </r>
    <r>
      <t xml:space="preserve">
</t>
    </r>
    <r>
      <rPr>
        <rFont val="Times New Roman"/>
        <color theme="1" tint="0"/>
        <sz val="10"/>
      </rPr>
      <t>УЧРЕЖДЕНИЕ СОЦИАЛЬНОГО</t>
    </r>
    <r>
      <t xml:space="preserve">
</t>
    </r>
    <r>
      <rPr>
        <rFont val="Times New Roman"/>
        <color theme="1" tint="0"/>
        <sz val="10"/>
      </rPr>
      <t>ОБСЛУЖИВАНИЯ "АЗНАКАЕВСКИЙ</t>
    </r>
    <r>
      <t xml:space="preserve">
</t>
    </r>
    <r>
      <rPr>
        <rFont val="Times New Roman"/>
        <color theme="1" tint="0"/>
        <sz val="10"/>
      </rPr>
      <t>ДОМ-ИНТЕРНАТ ДЛЯ ПРЕСТАРЕЛЫХ И</t>
    </r>
    <r>
      <t xml:space="preserve">
</t>
    </r>
    <r>
      <rPr>
        <rFont val="Times New Roman"/>
        <color theme="1" tint="0"/>
        <sz val="10"/>
      </rPr>
      <t>ИНВАЛИДОВ"</t>
    </r>
  </si>
  <si>
    <r>
      <rPr>
        <rFont val="Times New Roman"/>
        <color theme="1" tint="0"/>
        <sz val="10"/>
      </rPr>
      <t>423304, РЕСПУБЛИКА ТАТАРСТАН (ТАТАРСТАН), Р-Н АЗНАКАЕВСКИЙ, ПГТ АКТЮБИНСКИЙ, УЛ. КОМАРОВА, Д.1</t>
    </r>
  </si>
  <si>
    <t xml:space="preserve">10.09.2025-10.09.2025 </t>
  </si>
  <si>
    <r>
      <rPr>
        <rFont val="Times New Roman"/>
        <color theme="1" tint="0"/>
        <sz val="10"/>
      </rPr>
      <t>ГОСУДАРСТВЕННОЕ КАЗЕННОЕ</t>
    </r>
    <r>
      <t xml:space="preserve">
</t>
    </r>
    <r>
      <rPr>
        <rFont val="Times New Roman"/>
        <color theme="1" tint="0"/>
        <sz val="10"/>
      </rPr>
      <t>УЧРЕЖДЕНИЕ "ДЕРБЫШКИНСКИЙ</t>
    </r>
    <r>
      <t xml:space="preserve">
</t>
    </r>
    <r>
      <rPr>
        <rFont val="Times New Roman"/>
        <color theme="1" tint="0"/>
        <sz val="10"/>
      </rPr>
      <t>ДЕТСКИЙ ДОМ-ИНТЕРНАТ,</t>
    </r>
    <r>
      <t xml:space="preserve">
</t>
    </r>
    <r>
      <rPr>
        <rFont val="Times New Roman"/>
        <color theme="1" tint="0"/>
        <sz val="10"/>
      </rPr>
      <t>ПРЕДНАЗНАЧЕННЫЙ ДЛЯ ГРАЖДАН,</t>
    </r>
    <r>
      <t xml:space="preserve">
</t>
    </r>
    <r>
      <rPr>
        <rFont val="Times New Roman"/>
        <color theme="1" tint="0"/>
        <sz val="10"/>
      </rPr>
      <t>ИМЕЮЩИХ ПСИХИЧЕСКИЕ</t>
    </r>
    <r>
      <t xml:space="preserve">
</t>
    </r>
    <r>
      <rPr>
        <rFont val="Times New Roman"/>
        <color theme="1" tint="0"/>
        <sz val="10"/>
      </rPr>
      <t>РАССТРОЙСТВА"</t>
    </r>
    <r>
      <t xml:space="preserve">
</t>
    </r>
  </si>
  <si>
    <r>
      <rPr>
        <rFont val="Times New Roman"/>
        <color theme="1" tint="0"/>
        <sz val="10"/>
      </rPr>
      <t>420096,</t>
    </r>
    <r>
      <t xml:space="preserve">
</t>
    </r>
    <r>
      <rPr>
        <rFont val="Times New Roman"/>
        <color theme="1" tint="0"/>
        <sz val="10"/>
      </rPr>
      <t>РЕСПУБЛИКА ТАТАРСТАН</t>
    </r>
    <r>
      <t xml:space="preserve">
</t>
    </r>
    <r>
      <rPr>
        <rFont val="Times New Roman"/>
        <color theme="1" tint="0"/>
        <sz val="10"/>
      </rPr>
      <t>(ТАТАРСТАН),</t>
    </r>
    <r>
      <t xml:space="preserve">
</t>
    </r>
    <r>
      <rPr>
        <rFont val="Times New Roman"/>
        <color theme="1" tint="0"/>
        <sz val="10"/>
      </rPr>
      <t>Г КАЗАНЬ,</t>
    </r>
    <r>
      <t xml:space="preserve">
</t>
    </r>
    <r>
      <rPr>
        <rFont val="Times New Roman"/>
        <color theme="1" tint="0"/>
        <sz val="10"/>
      </rPr>
      <t>УЛ ЛЕСНАЯ (БОЛЬШИЕ ДЕРБЫШКИ),</t>
    </r>
    <r>
      <t xml:space="preserve">
</t>
    </r>
    <r>
      <rPr>
        <rFont val="Times New Roman"/>
        <color theme="1" tint="0"/>
        <sz val="10"/>
      </rPr>
      <t>Д. 1</t>
    </r>
  </si>
  <si>
    <t xml:space="preserve">11.09.2025-11.09.2025 </t>
  </si>
  <si>
    <r>
      <rPr>
        <rFont val="Times New Roman"/>
        <color theme="1" tint="0"/>
        <sz val="10"/>
      </rPr>
      <t xml:space="preserve">ГАУСО «НОВО-ЧУРИЛИНСКИЙ ДОМ-ИНТЕРНАТ, ПРЕДНАЗНАЧЕННЫЙ ДЛЯ ГРАЖДАН, ИМЕЮЩИХ ПСИХИЧЕСКИЕ РАССТРОЙСТВА» </t>
    </r>
  </si>
  <si>
    <r>
      <rPr>
        <rFont val="Times New Roman"/>
        <color theme="1" tint="0"/>
        <sz val="10"/>
      </rPr>
      <t xml:space="preserve">422026, АРСКИЙ Р-Н, НОВОЕ ЧУРИЛИНО С, УЛ СЕРГИНА, Д.34    </t>
    </r>
    <r>
      <t xml:space="preserve">
</t>
    </r>
    <r>
      <t xml:space="preserve">
</t>
    </r>
  </si>
  <si>
    <t xml:space="preserve">15.10.2025-15.10.2025 </t>
  </si>
  <si>
    <r>
      <rPr>
        <rFont val="Times New Roman"/>
        <color theme="1" tint="0"/>
        <sz val="10"/>
      </rPr>
      <t>ГАУСО «ЕЛАБУЖСКИЙ ДОМ-ИНТЕРНАТ, ПРЕДНАЗНАЧЕННЫЙ ДЛЯ ГРАЖДАН, ИМЕЮЩИХ ПСИХИЧЕСКИЕ РАССТРОЙСТВА»</t>
    </r>
  </si>
  <si>
    <r>
      <rPr>
        <rFont val="Times New Roman"/>
        <color theme="1" tint="0"/>
        <sz val="10"/>
      </rPr>
      <t xml:space="preserve">423605, ЕЛАБУЖСКИЙ Р-Н, Г.ЕЛАБУГА, УЛ М.ГОРЬКОГО, Д.115        </t>
    </r>
    <r>
      <t xml:space="preserve">
</t>
    </r>
    <r>
      <rPr>
        <rFont val="Times New Roman"/>
        <color theme="1" tint="0"/>
        <sz val="10"/>
      </rPr>
      <t xml:space="preserve">                </t>
    </r>
    <r>
      <t xml:space="preserve">
</t>
    </r>
  </si>
  <si>
    <t>09.10.2025-09.10.2025</t>
  </si>
  <si>
    <r>
      <rPr>
        <rFont val="Times New Roman"/>
        <color theme="1" tint="0"/>
        <sz val="10"/>
      </rPr>
      <t>ГАУСО «ЧИСТОПОЛЬСКИЙ ДОМ-ИНТЕРНАТ, ПРЕДНАЗНАЧЕННЫЙ ДЛЯ ГРАЖДАН, ИМЕЮЩИХ ПСИХИЧЕСКИЕ РАССТРОЙСТВА»</t>
    </r>
  </si>
  <si>
    <r>
      <rPr>
        <rFont val="Times New Roman"/>
        <i val="false"/>
        <sz val="10"/>
      </rPr>
      <t>1641000719</t>
    </r>
    <r>
      <t xml:space="preserve">
</t>
    </r>
  </si>
  <si>
    <r>
      <rPr>
        <rFont val="Times New Roman"/>
        <color theme="1" tint="0"/>
        <sz val="10"/>
      </rPr>
      <t xml:space="preserve">422980, ЧИСТОПОЛЬСКИЙ Р-Н, БУЛДЫРСКОЕ СЕЛЬСКОЕ ПОСЕЛЕНИЕ, ЮЛДУЗ ПОС, УЛ ПСИХИНТЕРНАТ, ЗД.3 </t>
    </r>
    <r>
      <t xml:space="preserve">
</t>
    </r>
    <r>
      <rPr>
        <rFont val="Times New Roman"/>
        <color theme="1" tint="0"/>
        <sz val="10"/>
      </rPr>
      <t xml:space="preserve">                   </t>
    </r>
    <r>
      <t xml:space="preserve">
</t>
    </r>
  </si>
  <si>
    <t>08.10.2025-08.10.2025</t>
  </si>
  <si>
    <r>
      <rPr>
        <rFont val="Times New Roman"/>
        <color theme="1" tint="0"/>
        <sz val="10"/>
      </rPr>
      <t>ГАУСО «ЕЛАБУЖСКИЙ ДОМ-ИНТЕРНАТ ДЛЯ ПРЕСТАРЕЛЫХ И ИНВАЛИДОВ»</t>
    </r>
  </si>
  <si>
    <r>
      <rPr>
        <rFont val="Times New Roman"/>
        <color theme="1" tint="0"/>
        <sz val="10"/>
      </rPr>
      <t xml:space="preserve">423600, ЕЛАБУЖСКИЙ Р-Н, ЕЛАБУГА Г, ПРОСПЕКТ НЕФТЯНИКОВ, Д. 82       </t>
    </r>
    <r>
      <t xml:space="preserve">
</t>
    </r>
    <r>
      <rPr>
        <rFont val="Times New Roman"/>
        <color theme="1" tint="0"/>
        <sz val="10"/>
      </rPr>
      <t xml:space="preserve">                    </t>
    </r>
    <r>
      <t xml:space="preserve">
</t>
    </r>
  </si>
  <si>
    <t xml:space="preserve">02.10.2025-02.10.2025 </t>
  </si>
  <si>
    <r>
      <rPr>
        <rFont val="Times New Roman"/>
        <color theme="1" tint="0"/>
        <sz val="10"/>
      </rPr>
      <t>ГАУСО «НУРЛАТСКИЙ ДОМ-ИНТЕРНАТ ДЛЯ ПРЕСТАРЕЛЫХ И ИНВАЛИДОВ»</t>
    </r>
  </si>
  <si>
    <r>
      <rPr>
        <rFont val="Times New Roman"/>
        <color theme="1" tint="0"/>
        <sz val="10"/>
      </rPr>
      <t xml:space="preserve">423040, НУРЛАТСКИЙ Р-Н, НУРЛАТ Г, УЛ НУРЛАТСКАЯ, Д. 1        </t>
    </r>
    <r>
      <t xml:space="preserve">
</t>
    </r>
    <r>
      <rPr>
        <rFont val="Times New Roman"/>
        <color theme="1" tint="0"/>
        <sz val="10"/>
      </rPr>
      <t xml:space="preserve">                 </t>
    </r>
    <r>
      <t xml:space="preserve">
</t>
    </r>
  </si>
  <si>
    <t xml:space="preserve">02.09.2025-02.09.2025 </t>
  </si>
  <si>
    <r>
      <rPr>
        <rFont val="Times New Roman"/>
        <color theme="1" tint="0"/>
        <sz val="10"/>
      </rPr>
      <t>ГОСУДАРСТВЕННАЯ ИНСПЕКЦИЯ ТРУДА В РЕСПУБЛИКЕ ТЫВА</t>
    </r>
  </si>
  <si>
    <r>
      <rPr>
        <rFont val="Times New Roman"/>
        <color theme="1" tint="0"/>
        <sz val="10"/>
      </rPr>
      <t>ГОСУДАРСТВЕННОЕ БЮДЖЕТНОЕ УЧРЕЖДЕНИЕ РЕСПУБЛИКИ ТЫВА "ДЕРЗИГ-АКСЫНСКИЙ ДОМ-ИНТЕРНАТ ДЛЯ СОПРОВОЖДАЕМОГО ПРОЖИВАНИЯ ГРАЖДАН И ИНВАЛИДОВ"</t>
    </r>
  </si>
  <si>
    <r>
      <rPr>
        <rFont val="Times New Roman"/>
        <color theme="1" tint="0"/>
        <sz val="10"/>
      </rPr>
      <t>668414, КАА-ХЕМСКИЙ РАЙОН, С. ДЕРЗИГ-АКСЫ, УЛ. РАБОЧАЯ, Д. 1</t>
    </r>
  </si>
  <si>
    <t>03.06.2025-18.06.2025</t>
  </si>
  <si>
    <r>
      <rPr>
        <rFont val="Times New Roman"/>
        <color theme="1" tint="0"/>
        <sz val="10"/>
      </rPr>
      <t>ГОСУДАРСТВЕННОЕ БЮДЖЕТНОЕ УЧРЕЖДЕНИЕ РЕСПУБЛИКИ ТЫВА "БУРЕНСКИЙ ДОМ-ИНТЕРНАТ ДЛЯ СОПРОВОЖДАЕМОГО ПРОЖИВАНИЯ ПОЖИЛЫХ ГРАЖДАН И ИНВАЛИДОВ"</t>
    </r>
  </si>
  <si>
    <r>
      <rPr>
        <rFont val="Times New Roman"/>
        <color theme="1" tint="0"/>
        <sz val="10"/>
      </rPr>
      <t>668412, КАА-ХЕМСКИЙ РАЙОН, С. АВЫЙГАН, УЛ. ЮБИЛЕЙНАЯ, Д. 1</t>
    </r>
  </si>
  <si>
    <r>
      <rPr>
        <rFont val="Times New Roman"/>
        <color theme="1" tint="0"/>
        <sz val="10"/>
      </rPr>
      <t>ГОСУДРАСТВЕННОЕ БЮДЖЕТНОЕ УЧРЕЖДЕНИЕ РЕСПУБЛИКИ ТЫВА "ХАЙЫРАКАНСКИЙ ДОМ-ИНТЕРНАТ ДЛЯ ПРЕСТАРЕЛЫХ И ИНВАЛИДОВ С ПСИХОНЕВРОЛОГИЧЕСКИМ ОТДЕЛЕНИЕМ"</t>
    </r>
  </si>
  <si>
    <r>
      <rPr>
        <rFont val="Times New Roman"/>
        <color theme="1" tint="0"/>
        <sz val="10"/>
      </rPr>
      <t>668236, УЛУГ-ХЕМСКИЙ РАЙОН, С. ХАЙЫРАКАН, УЛ. АДЫГ-ТЮЛЮШ, Д.19</t>
    </r>
  </si>
  <si>
    <t>18.03.2025-31.03.2025</t>
  </si>
  <si>
    <r>
      <rPr>
        <rFont val="Times New Roman"/>
        <color theme="1" tint="0"/>
        <sz val="10"/>
      </rPr>
      <t xml:space="preserve">ГОСУДАРСТВЕННОЕ БЮДЖЕТНОЕ УЧРЕЖДЕНИЕ РЕСПУБЛИКИ ТЫВА "КЫЗЫЛСКИЙ ДОМ-ИНТЕРНАТ ДЛЯ ПРЕСТАРЕЛЫХ И ИНВАЛИДОВ" </t>
    </r>
  </si>
  <si>
    <r>
      <rPr>
        <rFont val="Times New Roman"/>
        <color theme="1" tint="0"/>
        <sz val="10"/>
      </rPr>
      <t>667004, Г. КЫЗЫЛ, УЛ.КОЛХОЗНАЯ, Д. 62</t>
    </r>
  </si>
  <si>
    <t>17.02.2025-28.02.2025</t>
  </si>
  <si>
    <r>
      <rPr>
        <rFont val="Times New Roman"/>
        <color theme="1" tint="0"/>
        <sz val="10"/>
      </rPr>
      <t>ГОСУДАРСТВЕННАЯ ИНСПЕКЦИЯ ТРУДА В УДМУРТСКОЙ РЕСПУБЛИКЕ</t>
    </r>
  </si>
  <si>
    <r>
      <rPr>
        <rFont val="Times New Roman"/>
        <color theme="1" tint="0"/>
        <sz val="10"/>
      </rPr>
      <t>КАЗЕННОЕ УЧРЕЖДЕНИЕ СОЦИАЛЬНОГО ОБСЛУЖИВАНИЯ УДМУРТСКОЙ РЕСПУБЛИКИ"РЕСПУБЛИКАНСКИЙ СОЦИАЛЬНО-РЕАБИЛИТАЦИОННЫЙ ЦЕНТР ДЛЯ НЕСОВЕРШЕННОЛЕТНИХ"</t>
    </r>
  </si>
  <si>
    <r>
      <rPr>
        <rFont val="Times New Roman"/>
        <i val="false"/>
        <sz val="10"/>
      </rPr>
      <t>1831051750</t>
    </r>
  </si>
  <si>
    <r>
      <rPr>
        <rFont val="Times New Roman"/>
        <color theme="1" tint="0"/>
        <sz val="10"/>
      </rPr>
      <t>426006, УДМУРТСКАЯ РЕСПУБЛИКА, Г. ИЖЕВСК, УЛ. ТЕЛЕГИНА, 42А</t>
    </r>
  </si>
  <si>
    <t>25.02.2025-25.02.2025</t>
  </si>
  <si>
    <r>
      <rPr>
        <rFont val="Times New Roman"/>
        <color theme="1" tint="0"/>
        <sz val="10"/>
      </rPr>
      <t>БЮДЖЕТНОЕ УЧРЕЖДЕНИЕ СОЦИАЛЬНОГО ОБСЛУЖИВАНИЯ УДМУРТСКОЙ РЕСПУБЛИКИ "РЕСПУБЛИКАНСКИЙ  КОМПЛЕКСНЫЙ ЦЕНТР СОЦИАЛЬНОГО ОБСЛУЖИВАНИЯ НАСЕЛЕНИЯ»</t>
    </r>
  </si>
  <si>
    <r>
      <rPr>
        <rFont val="Times New Roman"/>
        <i val="false"/>
        <sz val="10"/>
      </rPr>
      <t>1840091735</t>
    </r>
  </si>
  <si>
    <r>
      <rPr>
        <rFont val="Times New Roman"/>
        <color theme="1" tint="0"/>
        <sz val="10"/>
      </rPr>
      <t>426004, УДМУРТСКАЯ РЕСПУБЛИКА, Г. ИЖЕВСК, УЛ. ЛОМОНОСОВА, Д. 9 А</t>
    </r>
  </si>
  <si>
    <t>25.03.2025-25.03.2025</t>
  </si>
  <si>
    <r>
      <rPr>
        <rFont val="Times New Roman"/>
        <color theme="1" tint="0"/>
        <sz val="10"/>
      </rPr>
      <t>АВТОНОМНОЕ СТАЦИОНАРНОЕ УЧРЕЖДЕНИЕ СОЦИАЛЬНОГО ОБСЛУЖИВАНИЯ УДМУРТСКОЙ РЕСПУБЛИКИ "РЕСПУБЛИКАНСКИЙ ДОМ-ИНТЕРНАТ ДЛЯ ПРЕСТАРЕЛЫХ И ИНВАЛИДОВ"</t>
    </r>
  </si>
  <si>
    <r>
      <rPr>
        <rFont val="Times New Roman"/>
        <i val="false"/>
        <sz val="10"/>
      </rPr>
      <t>1841085195</t>
    </r>
  </si>
  <si>
    <r>
      <rPr>
        <rFont val="Times New Roman"/>
        <color theme="1" tint="0"/>
        <sz val="10"/>
      </rPr>
      <t>426063 УДМУРТСКАЯ РЕСПУБЛИКА, Г.ИЖЕВСК, УЛ. КЛЮЧЕВОЙ ПОСЕЛОК ,77</t>
    </r>
  </si>
  <si>
    <r>
      <rPr>
        <rFont val="Times New Roman"/>
        <color theme="1" tint="0"/>
        <sz val="10"/>
      </rPr>
      <t>ГОСУДАРСТВЕННАЯ ИНСПЕКЦИЯ ТРУДА В РЕСПУБЛИКЕ ХАКАСИЯ</t>
    </r>
  </si>
  <si>
    <r>
      <rPr>
        <rFont val="Times New Roman"/>
        <color theme="1" tint="0"/>
        <sz val="10"/>
      </rPr>
      <t>ГАУ РХ "АБАКАНСКИЙ ПАНСИОНАТ ВЕТЕРАНОВ"</t>
    </r>
  </si>
  <si>
    <r>
      <rPr>
        <rFont val="Times New Roman"/>
        <i val="false"/>
        <sz val="10"/>
      </rPr>
      <t>1901022788</t>
    </r>
  </si>
  <si>
    <r>
      <rPr>
        <rFont val="Times New Roman"/>
        <color theme="1" tint="0"/>
        <sz val="10"/>
      </rPr>
      <t>655009, РХ, Г. АБАКАН, УЛ. БЕЛОЯРСКАЯ, Д. 68; 655017, Г. АБАКАН, УЛ. ПУШКИНА, Д. 29; 65560, Г. САЯНОГОРСК, УЛ. ПЕСОЧНАЯ, Д. 10А</t>
    </r>
  </si>
  <si>
    <r>
      <rPr>
        <rFont val="Times New Roman"/>
        <i val="false"/>
        <sz val="10"/>
      </rPr>
      <t>18.02.2025-18.02.2025</t>
    </r>
  </si>
  <si>
    <r>
      <rPr>
        <rFont val="Times New Roman"/>
        <color theme="1" tint="0"/>
        <sz val="10"/>
      </rPr>
      <t>ГБУ РХ "АБАЗИНСКИЙ ПСИХОНЕВРОЛОГИЧЕСКИЙ ИНЕТРНАТ"</t>
    </r>
  </si>
  <si>
    <r>
      <rPr>
        <rFont val="Times New Roman"/>
        <i val="false"/>
        <sz val="10"/>
      </rPr>
      <t>1909010255</t>
    </r>
  </si>
  <si>
    <r>
      <rPr>
        <rFont val="Times New Roman"/>
        <color theme="1" tint="0"/>
        <sz val="10"/>
      </rPr>
      <t>655752, РХ, Г. АБАЗА, УЛ. СОЛНЕЧНАЯ, Д. 15</t>
    </r>
  </si>
  <si>
    <r>
      <rPr>
        <rFont val="Times New Roman"/>
        <i val="false"/>
        <sz val="10"/>
      </rPr>
      <t>26.03.2025-26.03.2025</t>
    </r>
  </si>
  <si>
    <r>
      <rPr>
        <rFont val="Times New Roman"/>
        <color theme="1" tint="0"/>
        <sz val="10"/>
      </rPr>
      <t>ГБУ РХ "ТУИМСКИЙ ПСИХОНЕВРОЛОГИЧЕСКИЙ ИНТЕРНАТ"</t>
    </r>
  </si>
  <si>
    <r>
      <rPr>
        <rFont val="Times New Roman"/>
        <i val="false"/>
        <sz val="10"/>
      </rPr>
      <t>1911000864</t>
    </r>
  </si>
  <si>
    <r>
      <rPr>
        <rFont val="Times New Roman"/>
        <color theme="1" tint="0"/>
        <sz val="10"/>
      </rPr>
      <t>655225, РХ, ШИРИНСКИЙ РАЙОН, С. ТУИМ, УЛ. ТИХОНОВА, Д. 19</t>
    </r>
  </si>
  <si>
    <r>
      <rPr>
        <rFont val="Times New Roman"/>
        <i val="false"/>
        <sz val="10"/>
      </rPr>
      <t>29.04.2025-29.04.2025</t>
    </r>
  </si>
  <si>
    <r>
      <rPr>
        <rFont val="Times New Roman"/>
        <color theme="1" tint="0"/>
        <sz val="10"/>
      </rPr>
      <t>ГКУ РХ "РЕСПУБЛИКАНСКИЙ СОЦИАЛЬНО-РЕАБИЛИТАЦИОННЫЙ ЦЕНТР ДЛЯ НЕСОВЕРШЕННОЛЕТНИХ"</t>
    </r>
  </si>
  <si>
    <r>
      <rPr>
        <rFont val="Times New Roman"/>
        <i val="false"/>
        <sz val="10"/>
      </rPr>
      <t>1903011559</t>
    </r>
  </si>
  <si>
    <r>
      <rPr>
        <rFont val="Times New Roman"/>
        <color theme="1" tint="0"/>
        <sz val="10"/>
      </rPr>
      <t>655151, РХ, Г. ЧЕРНОГОРСК, УЛ. ОКТЯБРЬСКАЯ, Д. 78; 655712, АСКИЗСКИЙ РАЙОН, С. КЫЗЛАС, УЛ. КУРГАННАЯ, Д. 6 А</t>
    </r>
  </si>
  <si>
    <r>
      <rPr>
        <rFont val="Times New Roman"/>
        <i val="false"/>
        <sz val="10"/>
      </rPr>
      <t>30.05.2025-30.05.2025</t>
    </r>
  </si>
  <si>
    <r>
      <rPr>
        <rFont val="Times New Roman"/>
        <color theme="1" tint="0"/>
        <sz val="10"/>
      </rPr>
      <t xml:space="preserve">БЮДЖЕТНОЕ УЧРЕЖДЕНИЕ ЧУВАШСКОЙ РЕСПУБЛИКИ "АЛАТЫРСКИЙ КОМПЛЕКСНЫЙ ЦЕНТР СОЦИАЛЬНОГО ОБСЛУЖИВАНИЯ НАСЕЛЕНИЯ" </t>
    </r>
  </si>
  <si>
    <r>
      <rPr>
        <rFont val="Times New Roman"/>
        <color theme="1" tint="0"/>
        <sz val="10"/>
      </rPr>
      <t>429826, ЧУВАШСКАЯ РЕСПУБЛИКА - ЧУВАШИЯ, Г. АЛАТЫРЬ, МКР. СТРЕЛКА, Д.37</t>
    </r>
  </si>
  <si>
    <r>
      <rPr>
        <rFont val="Times New Roman"/>
        <color theme="1" tint="0"/>
        <sz val="10"/>
      </rPr>
      <t>БЮДЖЕТНОЕ УЧРЕЖДЕНИЕ ЧУВАШСКОЙ РЕСПУБЛИКИ "КАНАШСКИЙ КОМПЛЕКСНЫЙ ЦЕНТР СОЦИАЛЬНОГО ОБСЛУЖИВАНИЯ НАСЕЛЕНИЯ" МИНИСТЕРСТВА ТРУДА И СОЦИАЛЬНОЙ ЗАЩИТЫ ЧУВАШСКОЙ РЕСПУБЛИКИ</t>
    </r>
  </si>
  <si>
    <r>
      <rPr>
        <rFont val="Times New Roman"/>
        <color theme="1" tint="0"/>
        <sz val="10"/>
      </rPr>
      <t>429330, ЧУВАШСКАЯ РЕСПУБЛИКА - ЧУВАШИЯ, Г.КАНАШ, УЛ.30 ЛЕТ ПОБЕДЫ,  Д. 32 А</t>
    </r>
  </si>
  <si>
    <t>25.07.2025-07.08.2025</t>
  </si>
  <si>
    <r>
      <rPr>
        <rFont val="Times New Roman"/>
        <color theme="1" tint="0"/>
        <sz val="10"/>
      </rPr>
      <t xml:space="preserve">БЮДЖЕТНОЕ УЧРЕЖДЕНИЕ ЧУВАШСКОЙ РЕСПУБЛИКИ "АТРАТСКИЙ ДОМ-ИНТЕРНАТ" </t>
    </r>
  </si>
  <si>
    <r>
      <rPr>
        <rFont val="Times New Roman"/>
        <color theme="1" tint="0"/>
        <sz val="10"/>
      </rPr>
      <t>429841, ЧУВАШСКАЯ РЕСПУБЛИКА - ЧУВАШИЯ, Р-Н АЛАТЫРСКИЙ, П. АТРАТЬ, УЛ. ЛЕСНАЯ, Д.1</t>
    </r>
  </si>
  <si>
    <t>17.11.2025-28.11.2025</t>
  </si>
  <si>
    <r>
      <rPr>
        <rFont val="Times New Roman"/>
        <color theme="1" tint="0"/>
        <sz val="10"/>
      </rPr>
      <t xml:space="preserve">БЮДЖЕТНОЕ УЧРЖДЕНИЕ ЧУВАШСКОЙ РЕСПУЛИКИ "ИБРЕСИНСКИЙ ПСИХОНЕВРОЛОГИЧЕСКИЙ ИНТЕРНАТ" МИНИСТЕРСТВА ТРУДА И СОЦИАЛЬНОЙ ЗАЩИТЫ ЧУВАШСКОЙ РЕСПУБЛИКИ </t>
    </r>
  </si>
  <si>
    <r>
      <rPr>
        <rFont val="Times New Roman"/>
        <color theme="1" tint="0"/>
        <sz val="10"/>
      </rPr>
      <t>429700, ЧУВАШСКАЯ РЕСПУБЛИКА - ЧУВАШИЯ, Р-Н ИБРЕСИНСКИЙ, ПГТ ИБРЕСИ, УЛ. КОМСОМОЛЬСКАЯ, Д.49</t>
    </r>
  </si>
  <si>
    <r>
      <rPr>
        <rFont val="Times New Roman"/>
        <color theme="1" tint="0"/>
        <sz val="10"/>
      </rPr>
      <t xml:space="preserve">БЮДЖЕТНОЕ УЧРЖДЕНИЕ ЧУВАШСКОЙ РЕСПУЛИКИ "КАЛИНИНСКИЙ ПСИХОНЕВРОЛОГИЧЕСКИЙ ИНТЕРНАТ" МИНИСТЕРСТВА ТРУДА И СОЦИАЛЬНОЙ ЗАЩИТЫ ЧУВАШСКОЙ РЕСПУБЛИКИ </t>
    </r>
  </si>
  <si>
    <r>
      <rPr>
        <rFont val="Times New Roman"/>
        <color theme="1" tint="0"/>
        <sz val="10"/>
      </rPr>
      <t>429212, ЧУВАШСКАЯ РЕСПУБЛИКА - ЧУВАШИЯ, Р-Н ВУРНАРСКИЙ, С. КАЛИНИНО, УЛ. СОВЕТСКАЯ, Д.26А</t>
    </r>
  </si>
  <si>
    <r>
      <rPr>
        <rFont val="Times New Roman"/>
        <color theme="1" tint="0"/>
        <sz val="10"/>
      </rPr>
      <t xml:space="preserve">БЮДЖЕТНОЕ УЧРЖДЕНИЕ ЧУВАШСКОЙ РЕСПУЛИКИ "КАРАБАЙ-ШЕМУРШИНСКИЙ ПСИХОНЕВРОЛОГИЧЕСКИЙ ИНТЕРНАТ" МИНИСТЕРСТВА ТРУДА И СОЦИАЛЬНОЙ ЗАЩИТЫ ЧУВАШСКОЙ РЕСПУБЛИКИ </t>
    </r>
  </si>
  <si>
    <r>
      <rPr>
        <rFont val="Times New Roman"/>
        <color theme="1" tint="0"/>
        <sz val="10"/>
      </rPr>
      <t>429181, ЧУВАШСКАЯ РЕСПУБЛИКА - ЧУВАШИЯ, Р-Н ШЕМУРШИНСКИЙ, Д. КАРАБАЙ-ШЕМУРША, УЛ. ЛЕСНАЯ, Д.10</t>
    </r>
  </si>
  <si>
    <r>
      <rPr>
        <rFont val="Times New Roman"/>
        <color theme="1" tint="0"/>
        <sz val="10"/>
      </rPr>
      <t xml:space="preserve">БЮДЖЕТНОЕ УЧРЖДЕНИЕ ЧУВАШСКОЙ РЕСПУЛИКИ "ТАРХАНСКИЙ ПСИХОНЕВРОЛОГИЧЕСКИЙ ИНТЕРНАТ" МИНИСТЕРСТВА ТРУДА И СОЦИАЛЬНОЙ ЗАЩИТЫ ЧУВАШСКОЙ РЕСПУБЛИКИ </t>
    </r>
  </si>
  <si>
    <r>
      <rPr>
        <rFont val="Times New Roman"/>
        <color theme="1" tint="0"/>
        <sz val="10"/>
      </rPr>
      <t>429362, ЧУВАШСКАЯ РЕСПУБЛИКА - ЧУВАШИЯ, Р-Н БАТЫРЕВСКИЙ, С. ТАРХАНЫ, УЛ. ЛЕСНАЯ, Д.1</t>
    </r>
  </si>
  <si>
    <t>22.09.2025-03.10.2025</t>
  </si>
  <si>
    <r>
      <rPr>
        <rFont val="Times New Roman"/>
        <color theme="1" tint="0"/>
        <sz val="10"/>
      </rPr>
      <t xml:space="preserve">БЮДЖЕТНОЕ УЧРЕЖДЕНИЕ ЧУВАШСКОЙ РЕСПУБЛИКИ "ШОМИКОВСКИЙ ДОМ-ИНТЕРНАТ" </t>
    </r>
  </si>
  <si>
    <r>
      <rPr>
        <rFont val="Times New Roman"/>
        <color theme="1" tint="0"/>
        <sz val="10"/>
      </rPr>
      <t>429541, ЧУВАШСКАЯ РЕСПУБЛИКА - ЧУВАШИЯ, Р-Н МОРГАУШСКИЙ, Д. ШОМИКОВО, УЛ. ЛЕСНАЯ, Д.56</t>
    </r>
  </si>
  <si>
    <t>06.10.2025-17.10.2025</t>
  </si>
  <si>
    <r>
      <rPr>
        <rFont val="Times New Roman"/>
        <color theme="1" tint="0"/>
        <sz val="10"/>
      </rPr>
      <t xml:space="preserve">БЮДЖЕТНОЕ УЧРЕЖДЕНИЕ ЧУВАШСКОЙ РЕСПУБЛИКИ "КУГЕСЬСКИЙ ДЕТСКИЙ ДОМ ИНТЕРНАТ ДЛЯ УМСТВЕННО-ОТСТАЛЫХ ДЕТЕЙ" МИНИСТЕРСТВА ТРУДА И СОЦИАЛЬНОЙ ЗАЩИТЫ ЧУВАШСКОЙ РЕСПУБЛИКИ </t>
    </r>
  </si>
  <si>
    <r>
      <rPr>
        <rFont val="Times New Roman"/>
        <color theme="1" tint="0"/>
        <sz val="10"/>
      </rPr>
      <t>429500, ЧУВАШСКАЯ РЕСПУБЛИКА - ЧУВАШИЯ, М.О. ЧЕБОКСАРСКИЙ, П КУГЕСИ, УЛ. ПЕРВОМАЙСКАЯ, Д. 14 К. 1</t>
    </r>
  </si>
  <si>
    <t>08.12.2025-19.12.2025</t>
  </si>
  <si>
    <r>
      <rPr>
        <rFont val="Times New Roman"/>
        <color theme="1" tint="0"/>
        <sz val="10"/>
      </rPr>
      <t xml:space="preserve">БЮДЖЕТНОЕ УЧРЕЖДЕНИЕ ЧУВАШСКОЙ РЕСПУБЛИКИ "КУГЕСЬСКИЙ ДОМ-ИНТЕРНАТ ДЛЯ ПРЕСТАРЕЛЫХ И ИНВАЛИДОВ" МИНИСТЕРСТВА ТРУДА И СОЦИАЛЬНОЙ ЗАЩИТЫ ЧУВАШСКОЙ РЕСПУБЛИКИ </t>
    </r>
  </si>
  <si>
    <r>
      <rPr>
        <rFont val="Times New Roman"/>
        <color theme="1" tint="0"/>
        <sz val="10"/>
      </rPr>
      <t>429500, ЧУВАШСКАЯ РЕСПУБЛИКА - ЧУВАШИЯ, М.О. ЧЕБОКСАРСКИЙ, П КУГЕСИ, УЛ. ПЕРВОМАЙСКАЯ, Д. 15</t>
    </r>
  </si>
  <si>
    <r>
      <rPr>
        <rFont val="Times New Roman"/>
        <color theme="1" tint="0"/>
        <sz val="10"/>
      </rPr>
      <t>ГОСУДАРСТВЕННАЯ ИНСПЕКЦИЯ ТРУДА В ЗАБАЙКАЛЬСКОМ КРАЕ</t>
    </r>
  </si>
  <si>
    <r>
      <rPr>
        <rFont val="Times New Roman"/>
        <color theme="1" tint="0"/>
        <sz val="10"/>
      </rPr>
      <t>ГОСУДАРСТВЕННОЕ АВТОНОМНОЕ УЧРЕЖДЕНИЕ СОЦИАЛЬНОГО ОБСЛУЖИВАНИЯ "АТАМАНОВСКИЙ ДОМ-ИНТЕРНАТ" ЗАБАЙКАЛЬСКОГО КРАЯ</t>
    </r>
  </si>
  <si>
    <r>
      <rPr>
        <rFont val="Times New Roman"/>
        <color theme="1" tint="0"/>
        <sz val="10"/>
      </rPr>
      <t>672530, ЗАБАЙКАЛЬСКИЙ КРАЙ, ЧИТИНСКИЙ Р-Н, ПГТ.АТАМАНОВКА, УЛ.ЦЕЛИННАЯ, Д.26А</t>
    </r>
  </si>
  <si>
    <t>29.01.2025-29.01.2205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</si>
  <si>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"БОРЗИНСКИЙ ДОМ-ИНТЕРНАТ ДЛЯ ГРАЖДАН, ИМЕЮЩИХ ПСИХИЧЕСКИЕ РАССТРОЙСТВА" ЗАБАЙКАЛЬСКОГО КРАЯ</t>
    </r>
  </si>
  <si>
    <r>
      <rPr>
        <rFont val="Times New Roman"/>
        <color theme="1" tint="0"/>
        <sz val="10"/>
      </rPr>
      <t>674601 ЗАБАЙКАЛЬСКИЙ КРАЙ БОРЗИНСКИЙ РАЙОН    Г. БОРЗЯ                                  УЛ. ПРОМЫШЛЕННАЯ,2</t>
    </r>
  </si>
  <si>
    <t>28.01.2025-28.01.2025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</si>
  <si>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«СОХОНДИНСКИЙ СПЕЦИАЛЬНЫЙ ДОМ-ИНТЕРНАТ ДЛЯ ПРЕСТАРЕЛЫХ И ИНВАЛИДОВ» ЗАБАЙКАЛЬСКОГО КРАЯ</t>
    </r>
  </si>
  <si>
    <r>
      <rPr>
        <rFont val="Times New Roman"/>
        <color theme="1" tint="0"/>
        <sz val="10"/>
      </rPr>
      <t>672550, ЗАБАЙКАЛЬСКИЙ КРАЙ, ЧИТИНСКИЙ РАЙОН, П. ЯГОДНЫЙ, УЛ. НАБЕРЕЖНАЯ -1.</t>
    </r>
  </si>
  <si>
    <t>27.02.2025-27.02.2025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</si>
  <si>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 "ХАПЧЕРАНГИНСКИЙ ДОМ-ИНТЕРНАТ ДЛЯ ГРАЖДАН, ИМЕЮЩИХ ПСИХИЧЕСКИЕ РАССТРОЙСТВА" ЗАБАЙКАЛЬСКОГО КРАЯ</t>
    </r>
  </si>
  <si>
    <r>
      <rPr>
        <rFont val="Times New Roman"/>
        <color theme="1" tint="0"/>
        <sz val="10"/>
      </rPr>
      <t>674266, ЗАБАЙКАЛЬСКИЙ КРАЙ, КЫРИНСКИЙ РАЙОН, С. ХАПЧЕРАНГА, УЛ. СМИРНОВА, 1</t>
    </r>
  </si>
  <si>
    <r>
      <rPr>
        <rFont val="Times New Roman"/>
        <color theme="1" tint="0"/>
        <sz val="10"/>
      </rPr>
      <t xml:space="preserve">ГОСУДАРСТВЕННОЕ СТАЦИОНАРНОЕ УЧРЕЖДЕНИЕ СОЦИАЛЬНОГО ОБСЛУЖИВАНИЯ ПАНСИОНАТ "ЯСНИНСКИЙ" ЗАБАЙКАЛЬСКОГО КРАЯ </t>
    </r>
  </si>
  <si>
    <r>
      <rPr>
        <rFont val="Times New Roman"/>
        <color theme="1" tint="0"/>
        <sz val="10"/>
      </rPr>
      <t xml:space="preserve">674504 ЗАБАЙКАЛЬСКИЙ КРАЙ ОЛОВЯННИНСКИЙ РАЙОН П.СТ. ЯСНАЯ УЛ. 50 ЛЕТ ОКТЯБРЯ Д.9 </t>
    </r>
  </si>
  <si>
    <r>
      <rPr>
        <rFont val="Times New Roman"/>
        <color theme="1" tint="0"/>
        <sz val="10"/>
      </rPr>
      <t>ГОСУДАРСТВЕННОЕ СТАЦИОНАРНОЕ УЧРЕЖДЕНИЕ СОЦИАЛЬНОГО ОБСЛУЖИВАНИЯ ПАНСИОНАТ «ИНГОДА» ЗАБАЙКАЛЬСКОГО КРАЯ</t>
    </r>
  </si>
  <si>
    <r>
      <rPr>
        <rFont val="Times New Roman"/>
        <color theme="1" tint="0"/>
        <sz val="10"/>
      </rPr>
      <t>673390,ЗАБАЙКАЛЬСКИЙ КРАЙ, ШИЛКИНСКИЙ РАЙОН, ПГТ. ПЕРВОМАЙСКИЙ, УЛ. СОСНОВЫЙ БОР, 3.</t>
    </r>
  </si>
  <si>
    <t>27.02.2205-27.02.2025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</si>
  <si>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 «ПЕРВОМАЙСКИЙ ДОМ-ИНТЕРНАТ ДЛЯ ГРАЖДАН, ИМЕЮЩИХ ПСИХИЧЕСКИЕ РАССТРОЙСТВА» ЗАБАЙКАЛЬСКОГО КРАЯ</t>
    </r>
  </si>
  <si>
    <r>
      <rPr>
        <rFont val="Times New Roman"/>
        <color theme="1" tint="0"/>
        <sz val="10"/>
      </rPr>
      <t>673390, ЗАБАЙКАЛЬСКИЙ КРАЙ, ШИЛКИНСКИЙ РАЙОН, ПГТ. ПЕРВОМАЙСКИЙ, НП МИКРОРАЙОН, Д.20</t>
    </r>
  </si>
  <si>
    <r>
      <rPr>
        <rFont val="Times New Roman"/>
        <color theme="1" tint="0"/>
        <sz val="10"/>
      </rPr>
      <t>ГОСУДАРСТВЕННОЕ АВТОНОМНОЕ УЧРЕЖДЕНИЕ СОЦИАЛЬНОГО ОБСЛУЖИВАНИЯ "ЧИТИНСКИЙ ДОМ-ИНТЕРНАТ ДЛЯ ГРАЖДАН, ИМЕЮЩИХ ПСИХИЧЕСКИЕ РАССТРОЙСТВА" ЗАБАЙКАЛЬСКОГО КРАЯ</t>
    </r>
  </si>
  <si>
    <r>
      <rPr>
        <rFont val="Times New Roman"/>
        <color theme="1" tint="0"/>
        <sz val="10"/>
      </rPr>
      <t>672003 ЗАБАЙКАЛЬСКИЙ КРАЙ Г. ЧИТА, УЛ.ВЕРТОЛЕТНАЯ,6</t>
    </r>
  </si>
  <si>
    <t>29.04.2025-29.04.2025</t>
  </si>
  <si>
    <r>
      <rPr>
        <rFont val="Times New Roman"/>
        <color theme="1" tint="0"/>
        <sz val="10"/>
      </rPr>
      <t>ГОСУДАРСТВЕННОЕ БЮДЖЕТНОЕ СТРАЦИОНАРНОЕ УЧРЕЖДЕНИЕ СОЦИАЛЬНОГО ОБСЛУЖИВАНИЯ "ШИЛКИНСКИЙ ДОМ-ИНТЕРНАТ" ЗАБАЙКАЛЬСКОГО КРАЯ</t>
    </r>
  </si>
  <si>
    <r>
      <rPr>
        <rFont val="Times New Roman"/>
        <color theme="1" tint="0"/>
        <sz val="10"/>
      </rPr>
      <t>6723370 ЗАБАЙКАЛЬСКИЙ КРАЙ,ШИЛКИНСКИЙ РАЙОН, Г. ШИЛКА, УЛ. ЧКАЛОВА, 7.</t>
    </r>
  </si>
  <si>
    <r>
      <rPr>
        <rFont val="Times New Roman"/>
        <color theme="1" tint="0"/>
        <sz val="10"/>
      </rPr>
      <t>ГОСУДАРСТВЕННОЕ СТАЦИОНАРНОЕОЕ УЧРЕЖДЕНИЕ СОЦИАЛЬНОГО ОБСЛУЖИВАНИЯ "ЗЫКОВСКИЙ  ДОМ-ИНТЕРНАТ ДЛЯ ГРАЖДАН, ИМЕЮЩИХ ПСИХИЧЕСКИЕ РАССТРОЙСТВА" ЗАБАЙКАЛЬСКОГО КРАЯ</t>
    </r>
  </si>
  <si>
    <r>
      <rPr>
        <rFont val="Times New Roman"/>
        <color theme="1" tint="0"/>
        <sz val="10"/>
      </rPr>
      <t>672023, Г.ЧИТА, ЯБЛОНОВЫЙ ПРОЕЗД, Д. 20</t>
    </r>
  </si>
  <si>
    <t>26.05.2025-26.05.2025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</si>
  <si>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"СОЦИАЛЬНЫЙ ПРИЮТ" ЗАБАЙКАЛЬСКОГО КРАЯ</t>
    </r>
  </si>
  <si>
    <r>
      <rPr>
        <rFont val="Times New Roman"/>
        <color theme="1" tint="0"/>
        <sz val="10"/>
      </rPr>
      <t>672030, Г. ЧИТА, П. КСК, УЛ. ТРУДА, Д. 15</t>
    </r>
  </si>
  <si>
    <r>
      <rPr>
        <rFont val="Times New Roman"/>
        <color theme="1" tint="0"/>
        <sz val="10"/>
      </rPr>
      <t>ГОСУДАРСТВЕННОЕ  СТРАЦИОНАРНОЕ УЧРЕЖДЕНИЕ СОЦИАЛЬНОГО ОБСЛУЖИВАНИЯ "ПЕТРОВСК-ЗАБАЙКАЛЬСКИЙ ДЕТСКИЙ ДОМ-ИНТЕРНАТ ДЛЯ ГРАЖДАН, ИМЕЮЩИЕ ПСИХИЧЕСКИЕ РАССТРОЙСТВА" ЗАБАЙКАЛЬСКОГО КРАЯ</t>
    </r>
  </si>
  <si>
    <r>
      <rPr>
        <rFont val="Times New Roman"/>
        <color theme="1" tint="0"/>
        <sz val="10"/>
      </rPr>
      <t xml:space="preserve">673005, ЗАБАЙКАЛЬСКИЙ КРАЙ, Г. ПЕТРОВСК-ЗАБАЙКАЛЬСКИЙ , УЛ. ТАЕЖНАЯ, Д. 1А          673005, ЗАБАЙКАЛЬСКИЙ КРАЙ, Г. ПЕТРОВСК-ЗАБАЙКАЛЬСКИЙ , МКР. 1, Д. 27 Б            </t>
    </r>
  </si>
  <si>
    <r>
      <rPr>
        <rFont val="Times New Roman"/>
        <color theme="1" tint="0"/>
        <sz val="10"/>
      </rPr>
      <t>ГОСУДАРСТВЕННАЯ ИНСПЕКЦИЯ ТРУДА В КАМЧАТСКОМ КРАЕ</t>
    </r>
  </si>
  <si>
    <r>
      <rPr>
        <rFont val="Times New Roman"/>
        <color theme="1" tint="0"/>
        <sz val="10"/>
      </rPr>
      <t>КРАЕВОЕ ГОСУДАРСТВЕННОЕ АВТОНОМНОЕ СТАЦИОНАРНОЕ УЧРЕЖДЕНИЕ СОЦИАЛЬНОЙ ЗАЩИТЫ «ЕЛИЗОВСКИЙ ДОМ-ИНТЕРНАТ ПСИХОНЕВРОЛОГИЧЕСКОГО ТИПА»</t>
    </r>
  </si>
  <si>
    <r>
      <rPr>
        <rFont val="Times New Roman"/>
        <color theme="1" tint="0"/>
        <sz val="10"/>
      </rPr>
      <t>684007 КАМЧАТСКИЙ КРАЙ, Г. ЕЛИЗОВО, УЛ. САНАТОРНАЯ, Д.8</t>
    </r>
  </si>
  <si>
    <r>
      <rPr>
        <rFont val="Times New Roman"/>
        <i val="false"/>
        <color theme="1" tint="0"/>
        <sz val="10"/>
      </rPr>
      <t>17.11.2025-28.11.2025</t>
    </r>
  </si>
  <si>
    <r>
      <rPr>
        <rFont val="Times New Roman"/>
        <color theme="1" tint="0"/>
        <sz val="10"/>
      </rPr>
      <t>ГОСУДАРСТВЕННАЯ ИНСПЕКЦИЯ ТРУДА В КРАСНОДАРСКОМ КРАЕ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</si>
  <si>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КРАСНОДАРСКОГО КРАЯ "ГОРЯЧЕКЛЮЧЕВСКОЙ ДОМ-ИНТЕРНАТ ДЛЯ ПРЕСТАРЕЛЫХ И ИНВАЛИДОВ"</t>
    </r>
  </si>
  <si>
    <r>
      <rPr>
        <rFont val="Times New Roman"/>
        <color theme="1" tint="0"/>
        <sz val="10"/>
      </rPr>
      <t>353286, КРАСНОДАРСКИЙ КРАЙ, Г. ГОРЯЧИЙ КЛЮЧ, СТ-ЦА ЧЕРНОМОРСКАЯ, УЛ. ВОСТОЧНАЯ, Д. 1</t>
    </r>
  </si>
  <si>
    <t>26.02.2025-26.02.2025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</si>
  <si>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КРАСНОДАРСКОГО КРАЯ "ЛЕНИНГРАДСКИЙ ДОМ-ИНТЕРНАТ ДЛЯ ПРЕСТАРЕЛЫХ И ИНВАЛИДОВ"</t>
    </r>
  </si>
  <si>
    <r>
      <rPr>
        <rFont val="Times New Roman"/>
        <color theme="1" tint="0"/>
        <sz val="10"/>
      </rPr>
      <t xml:space="preserve">353740, КРАСНОДАРСКИЙ КРАЙ, ЛЕНИНГРАДСКИЙ Р-Н, СТ-ЦА ЛЕНИНГРАДСКАЯ, УЛ. ХЛЕБОРОБОВ, Д. 291-А, </t>
    </r>
    <r>
      <t xml:space="preserve">
</t>
    </r>
    <r>
      <rPr>
        <rFont val="Times New Roman"/>
        <color theme="1" tint="0"/>
        <sz val="10"/>
      </rPr>
      <t>353740, КРАСНОДАРСКИЙ КРАЙ, ЛЕНИНГРАДСКИЙ Р-Н, СТ-ЦА ЛЕНИНГРАДСКАЯ, УЛ. КРЕСТЬЯНСКАЯ, Д.192А (ФИЛИАЛ)</t>
    </r>
  </si>
  <si>
    <t>17.03.2025-17.03.3035</t>
  </si>
  <si>
    <r>
      <rPr>
        <rFont val="Times New Roman"/>
        <color theme="1" tint="0"/>
        <sz val="10"/>
      </rPr>
      <t>МЕЖРЕГИОНАЛЬНАЯ ТЕРРИТОРИАЛЬНАЯ ГОСУДАРСТВЕННАЯ ИНСПЕКЦИЯ ТРУДА В КРАСНОДАРСКОМ КРАЕ И РЕСПУБЛИКЕ АДЫГЕЯ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</si>
  <si>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КРАСНОДАРСКОГО КРАЯ "ЛАБИНСКИЙ ДОМ СОЦИАЛЬНОГО ОБСЛУЖИВАНИЯ"</t>
    </r>
  </si>
  <si>
    <r>
      <rPr>
        <rFont val="Times New Roman"/>
        <color theme="1" tint="0"/>
        <sz val="10"/>
      </rPr>
      <t xml:space="preserve">352528, КРАСНОДАРСКИЙ КРАЙ, ЛАБИНСКИЙ Р-Н, СТ-ЦА УПОРНАЯ,УЛ. МЕЖДУНАРОДНАЯ, Д. 3 </t>
    </r>
    <r>
      <t xml:space="preserve">
</t>
    </r>
    <r>
      <rPr>
        <rFont val="Times New Roman"/>
        <color theme="1" tint="0"/>
        <sz val="10"/>
      </rPr>
      <t xml:space="preserve">352520, КРАСНОДАРСКИЙ КРАЙ, ЛАБИНСКИЙ Р-Н, СТ-ЦА ВОЗНЕСЕНСКАЯ, УЛ. ЛЕНИНА, Д. 5 (ФИЛИАЛ), </t>
    </r>
    <r>
      <t xml:space="preserve">
</t>
    </r>
    <r>
      <rPr>
        <rFont val="Times New Roman"/>
        <color theme="1" tint="0"/>
        <sz val="10"/>
      </rPr>
      <t>352520, КРАСНОДАРСКИЙ КРАЙ, ЛАБИНСКИЙ Р-Н, СТ-ЦА ВЛАДИМИРСКАЯ, ПЕР. НЕФТЯНИКОВ, Д. 2 (ФИЛИАЛ)</t>
    </r>
  </si>
  <si>
    <t>17.09.2025-30.09.2025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</si>
  <si>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КРАСНОДАРСКОГО КРАЯ "АПШЕРОНСКИЙ ПСИХОНЕВРОЛОГИЧЕСКИЙ ИНТЕРНАТ"</t>
    </r>
  </si>
  <si>
    <r>
      <rPr>
        <rFont val="Times New Roman"/>
        <color theme="1" tint="0"/>
        <sz val="10"/>
      </rPr>
      <t>352654, КРАСНОДАРСКИЙ КРАЙ, АПШЕРОНСКИЙ Р-Н, СТ-ЦА НЕФТЯНАЯ, УЛ. КРАСНАЯ, Д. 1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</si>
  <si>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КРАСНОДАРСКОГО КРАЯ "АРХАНГЕЛЬСКИЙ ПСИХОНЕВРОЛОГИЧЕСКИЙ ИНТЕРНАТ"</t>
    </r>
  </si>
  <si>
    <r>
      <rPr>
        <rFont val="Times New Roman"/>
        <color theme="1" tint="0"/>
        <sz val="10"/>
      </rPr>
      <t>352117, КРАСНОДАРСКИЙ КРАЙ, ТИХОРЕЦКИЙ Р-Н, СТ-ЦА АРХАНГЕЛЬСКАЯ, УЛ. СОВЕТСКАЯ, Д. 175</t>
    </r>
  </si>
  <si>
    <t>17.11.2025 -28.11.2025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</si>
  <si>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КРАСНОДАРСКОГО КРАЯ "АРМАВИРСКИЙ ПСИХОНЕВРОЛОГИЧЕСКИЙ ИНТЕРНАТ"</t>
    </r>
  </si>
  <si>
    <r>
      <rPr>
        <rFont val="Times New Roman"/>
        <color theme="1" tint="0"/>
        <sz val="10"/>
      </rPr>
      <t>352930, КРАСНОДАРСКИЙ КРАЙ, Г. АРМАВИР, УЛ. НОВОРОССИЙСКАЯ, Д. 163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</si>
  <si>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КРАСНОДАРСКОГО КРАЯ "АРМАВИРСКИЙ РЕАБИЛИТАЦИОННЫЙ ЦЕНТР ДЛЯ ЛИЦ С УМСТВЕННОЙ ОТСТАЛОСТЬЮ"</t>
    </r>
  </si>
  <si>
    <r>
      <rPr>
        <rFont val="Times New Roman"/>
        <color theme="1" tint="0"/>
        <sz val="10"/>
      </rPr>
      <t>352924, КРАСНОДАРСКИЙ КРАЙ, Г. АРМАВИР, Х. КРАСНАЯ ПОЛЯНА, УЛ. БАРРИКАДНАЯ, Д. 67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</si>
  <si>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КРАСНОДАРСКОГО КРАЯ "ВЫСЕЛКОВСКИЙ ПСИХОНЕВРОЛОГИЧЕСКИЙ ИНТЕРНАТ"</t>
    </r>
  </si>
  <si>
    <r>
      <rPr>
        <rFont val="Times New Roman"/>
        <color theme="1" tint="0"/>
        <sz val="10"/>
      </rPr>
      <t>353139, КРАСНОДАРСКИЙ КРАЙ, ВЫСЕЛКОВСКИЙ Р-Н, Х. ИНОГОРОДНЕ-МАЛЕВАНЫЙ, УЛ. ЮЖНАЯ.</t>
    </r>
  </si>
  <si>
    <t>20.10.2025-31.10.2025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</si>
  <si>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КРАСНОДАРСКОГО КРАЯ "ЕЙСКИЙ ПСИХОНЕВРОЛОГИЧЕСКИЙ ИНТЕРНАТ"</t>
    </r>
  </si>
  <si>
    <r>
      <rPr>
        <rFont val="Times New Roman"/>
        <color theme="1" tint="0"/>
        <sz val="10"/>
      </rPr>
      <t>353682, КРАСНОДАРСКИЙ КРАЙ, ЕЙСКИЙ Р-Н, Г. ЕЙСК, УЛ. БАРРИКАДНАЯ, Д. 41, 353682, КРАСНОДАРСКИЙ КРАЙ, Г. ЕЙСК, УЛ. БОГДАНА ХМЕЛЬНИЦКОГО, Д. 106 (ФИЛИАЛ)</t>
    </r>
  </si>
  <si>
    <t>17.02.2025-17.02.2025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</si>
  <si>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КРАСНОДАРСКОГО КРАЯ "КИЕВСКИЙ ПСИХОНЕВРОЛОГИЧЕСКИЙ ИНТЕРНАТ"</t>
    </r>
  </si>
  <si>
    <r>
      <rPr>
        <rFont val="Times New Roman"/>
        <color theme="1" tint="0"/>
        <sz val="10"/>
      </rPr>
      <t>353375, КРАСНОДАРСКИЙ КРАЙ, КРЫМСКИЙ Р-Н, С. КИЕВСКОЕ, УЛ. ПРИВОКЗАЛЬНАЯ, Д. 3, 353375, КРАСНОДАРСКИЙ КРАЙ, КРЫМСКИЙ Р-Н, С. КИЕВСКОЕ, УЛ. КРАСНАЯ, Д. 233 (ФИЛИАЛ)</t>
    </r>
  </si>
  <si>
    <t>17.07.2025-30.07.2025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</si>
  <si>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КРАСНОДАРСКОГО КРАЯ "КОНСТАНТИНОВСКИЙ ПСИХОНЕВРОЛОГИЧЕСКИЙ ИНТЕРНАТ"</t>
    </r>
  </si>
  <si>
    <r>
      <rPr>
        <rFont val="Times New Roman"/>
        <color theme="1" tint="0"/>
        <sz val="10"/>
      </rPr>
      <t>352410, КРАСНОДАРСКИЙ КРАЙ, КУРГАНИНСКИЙ Р-Н, СТ-ЦА КОНСТАНТИНОВСКАЯ, УЛ. КРАСНАЯ, Д. 22, 352410, КРАСНОДАРСКИЙ КРАЙ, КУРГАНИНСКИЙ Р-Н, П. ПЕРВОМАЙСКИЙ, УЛ. ЦЕРНАЛЬНАЯ, Д. 6 (ФИЛИАЛ)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</si>
  <si>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КРАСНОДАРСКОГО КРАЯ "КРАСНОАРМЕЙСКИЙ ПСИХОНЕВРОЛОГИЧЕСКИЙ ИНТЕРНАТ"</t>
    </r>
  </si>
  <si>
    <r>
      <rPr>
        <rFont val="Times New Roman"/>
        <color theme="1" tint="0"/>
        <sz val="10"/>
      </rPr>
      <t xml:space="preserve">353814, КРАСНОДАРСКИЙ КРАЙ, КРАСНОАРМЕЙСКИЙ Р-Н, П. ОКТЯБРЬСКИЙ, УЛ. ШКОЛЬНАЯ, Д. 11, </t>
    </r>
    <r>
      <t xml:space="preserve">
</t>
    </r>
    <r>
      <rPr>
        <rFont val="Times New Roman"/>
        <color theme="1" tint="0"/>
        <sz val="10"/>
      </rPr>
      <t>353840, КРАСНОДАРСКИЙ КРАЙ, КРАСНОАРМЕЙСКИЙ Р-Н, СТ-ЦА СТАРОНИЖЕСТЕБЛИЕВСКАЯ, УЛ. МИРА, Д. 95 А (ФИЛИАЛ)</t>
    </r>
  </si>
  <si>
    <t>17.03.2025-17.03.2025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</si>
  <si>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КРАСНОДАРСКОГО КРАЯ "МЕДВЕДОВСКИЙ ПСИХОНЕВРОЛОГИЧЕСКИЙ ИНТЕРНАТ"</t>
    </r>
  </si>
  <si>
    <r>
      <rPr>
        <rFont val="Times New Roman"/>
        <color theme="1" tint="0"/>
        <sz val="10"/>
      </rPr>
      <t>352720, КРАСНОДАРСКИЙ КРАЙ, ТИМАШЕВСКИЙ Р-Н, СТ-ЦА МЕДВЕДОВСКАЯ, УЛ. ЛЕНИНА, Д. 48</t>
    </r>
  </si>
  <si>
    <t>28.04.2025-28.04.2025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</si>
  <si>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КРАСНОДАРСКОГО КРАЯ "НИЖНЕВЕДЕНЕЕВСКИЙ ПСИХОНЕВРОЛОГИЧЕСКИЙ ИНТЕРНАТ"</t>
    </r>
  </si>
  <si>
    <r>
      <rPr>
        <rFont val="Times New Roman"/>
        <color theme="1" tint="0"/>
        <sz val="10"/>
      </rPr>
      <t xml:space="preserve"> 352612, КРАСНОДАРСКИЙ КРАЙ, БЕЛОРЕЧЕНСКИЙ Р-Н, П. НИЖНЕВЕДЕНЕЕВСКИЙ, УЛ. ЦЕНТРАЛЬНАЯ, Д. 1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</si>
  <si>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КРАСНОДАРСКОГО КРАЯ "ПАВЛОВСКИЙ ПСИХОНЕВРОЛОГИЧЕСКИЙ ИНТЕРНАТ"</t>
    </r>
  </si>
  <si>
    <r>
      <rPr>
        <rFont val="Times New Roman"/>
        <color theme="1" tint="0"/>
        <sz val="10"/>
      </rPr>
      <t>352065, КРАСНОДАРСКИЙ КРАЙ, ПАВЛОВСКИЙ Р-Н, СТ-ЦА АТАМАНСКАЯ, УЛ. СТЕПНАЯ, Д. 8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</si>
  <si>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КРАСНОДАРСКОГО КРАЯ "ТИМАШЕВСКИЙ ДОМ МИЛОСЕРДИЯ"</t>
    </r>
  </si>
  <si>
    <r>
      <rPr>
        <rFont val="Times New Roman"/>
        <color theme="1" tint="0"/>
        <sz val="10"/>
      </rPr>
      <t>352701, КРАСНОДАРСКИЙ КРАЙ, ТИМАШЕВСКИЙ Р-Н, Г. ТИМАШЕВСК, УЛ. КОММУНАЛЬНАЯ, Д. 1</t>
    </r>
  </si>
  <si>
    <r>
      <rPr>
        <rFont val="Times New Roman"/>
        <color theme="1" tint="0"/>
        <sz val="10"/>
      </rPr>
      <t>ГОСУДАРСТВЕННОЕ КАЗЕННОЕ УЧРЕЖДЕНИЕ СОЦИАЛЬНОГО ОБСЛУЖИВАНИЯ КРАСНОДАРСКОГО КРАЯ "КРАСНОДАРСКИЙ ЦЕНТР СОЦИАЛЬНОЙ АДАПТАЦИИ ДЛЯ ЛИЦ БЕЗ ОПРЕДЕЛЕННОГО МЕСТА ЖИТЕЛЬСТВА И ЗАНЯТИЙ"</t>
    </r>
  </si>
  <si>
    <r>
      <rPr>
        <rFont val="Times New Roman"/>
        <color theme="1" tint="0"/>
        <sz val="10"/>
      </rPr>
      <t>350073, КРАСНОДАРСКИЙ КРАЙ, Г. КРАСНОДАР, ПОСЕЛОК КРАСНОДАРСКИЙ, ДОМ 63/2</t>
    </r>
  </si>
  <si>
    <r>
      <rPr>
        <rFont val="Times New Roman"/>
        <color theme="1" tint="0"/>
        <sz val="10"/>
      </rPr>
      <t>ГОСУДАРСТВЕННАЯ ИНСПЕКЦИЯ ТРУДА В КРАСНОЯРСКОМ КРАЕ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</si>
  <si>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«КРАЕВОЙ ЦЕНТР СЕМЬИ И ДЕТЕЙ»</t>
    </r>
  </si>
  <si>
    <r>
      <rPr>
        <rFont val="Times New Roman"/>
        <color theme="1" tint="0"/>
        <sz val="10"/>
      </rPr>
      <t>660003,КРАСНОЯРСКИЙ КРАЙ, Г. КРАСНОЯРСК, УЛ.АКАДЕМИКА ПАВЛОВА,17</t>
    </r>
  </si>
  <si>
    <t>27.01.2025-27.01.2025</t>
  </si>
  <si>
    <r>
      <rPr>
        <rFont val="Times New Roman"/>
        <color theme="1" tint="0"/>
        <sz val="10"/>
      </rPr>
      <t>КРАЕВОЕ ГОСУДАРСТВЕННОЕ АВТОНОМНОЕ УЧРЕЖДЕНИЕ СОЦИАЛЬНОГО ОБСЛУЖИВАНИЯ "СОЦИАЛЬНО — ОЗДОРОВИТЕЛЬНЫЙ ЦЕНТР "ТЕСЬ"</t>
    </r>
  </si>
  <si>
    <r>
      <rPr>
        <rFont val="Times New Roman"/>
        <color theme="1" tint="0"/>
        <sz val="10"/>
      </rPr>
      <t>662637, КРАСНОЯРСКИЙ КРАЙ, МИНУСИНСКИЙ РАЙОН, СЕЛЬСКОЕ ПОСЕЛЕНИЕ ТЕСИНСКИЙ СЕЛЬСОВЕТ, С.ТЕСЬ, ТЕРРИТОРИЯ ОЗДОРОВИТЕЛЬНЫЙ ЛАГЕРЬ СОЛНЕЧНЫЙ-2, СТРОЕНИЕ 2; 662606, КРАСНОЯРСКИЙ КРАЙ, Г. МИНУСИНСК, УЛ. НАРОДНАЯ, Д. 64А</t>
    </r>
  </si>
  <si>
    <t>14.03.2025-14.03.2025</t>
  </si>
  <si>
    <r>
      <rPr>
        <rFont val="Times New Roman"/>
        <color theme="1" tint="0"/>
        <sz val="10"/>
      </rPr>
      <t>КРАЕВОЕ ГОСУДАРСТВЕННОЕ АВТОНОМНОЕ УЧРЕЖДЕНИЕ СОЦИАЛЬНОГО ОБСЛУЖИВАНИЯ "СОЦИАЛЬНО — ОЗДОРОВИТЕЛЬНЫЙ ЦЕНТР "ЖАРКИ"</t>
    </r>
  </si>
  <si>
    <r>
      <rPr>
        <rFont val="Times New Roman"/>
        <color theme="1" tint="0"/>
        <sz val="10"/>
      </rPr>
      <t>663970, КРАСНОЯРСКИЙ КРАЙ, РЫБИНСКИЙ МУНИЦИПАЛЬНЫЙ РАЙОН, СЕЛЬСКОЕ ПОСЕЛЕНИЕ РЫБИНСКИЙ СЕЛЬСОВЕТ, ТЕРРИТОРИЯ СОЦИАЛЬНО-ОЗДОРОВИТЕЛЬНОГО ЦЕНТРА ЖАРКИ, ЗДАНИЕ 21</t>
    </r>
  </si>
  <si>
    <t>13.10.2025-24.10.2025</t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</si>
  <si>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"ПАНСИОНАТ ДЛЯ ГРАЖДАН ПОЖИЛОГО ВОЗРАСТА И ИНВАЛИДОВ "КЕДР"</t>
    </r>
  </si>
  <si>
    <r>
      <rPr>
        <rFont val="Times New Roman"/>
        <color theme="1" tint="0"/>
        <sz val="10"/>
      </rPr>
      <t xml:space="preserve">6063604, КРАСНОЯРСКИЙ КРАЙ, Г. КАНСК, 40 ЛЕТ ОКТЯБРЯ, 29А, 663620, КРАСНОЯРСКИЙ КРАЙ, КАНСКИЙ РАЙОН, С.ФИЛИМОНОВО, УЛ.ЗАПАДНАЯ,Д.5 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</si>
  <si>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"ПАНСИОНАТ ДЛЯ ГРАЖДАН ПОЖИЛОГО ВОЗРАСТА И ИНВАЛИДОВ "СОЛНЕЧНЫЙ"</t>
    </r>
  </si>
  <si>
    <r>
      <rPr>
        <rFont val="Times New Roman"/>
        <color theme="1" tint="0"/>
        <sz val="10"/>
      </rPr>
      <t>660119, Г. КРАСНОЯРСК, УЛ СЛАВЫ, Д. 10</t>
    </r>
    <r>
      <t xml:space="preserve">
</t>
    </r>
    <r>
      <rPr>
        <rFont val="Times New Roman"/>
        <color theme="1" tint="0"/>
        <sz val="10"/>
      </rPr>
      <t>660111, Г. КРАСНОЯРСК, ПР. УЛЬЯНОВСКИЙ, 4В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</si>
  <si>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"ПАНСИОНАТ ДЛЯ ГРАЖДАН ПОЖИЛОГО ВОЗРАСТА И ИНВАЛИДОВ "ВЕТЕРАН"</t>
    </r>
  </si>
  <si>
    <r>
      <rPr>
        <rFont val="Times New Roman"/>
        <color theme="1" tint="0"/>
        <sz val="10"/>
      </rPr>
      <t>660130, Г.КРАСНОЯРСК, УЛ.ЕЛЕНЫ СТАСОВОЙ 28</t>
    </r>
  </si>
  <si>
    <t>24.01.2025-24.01.2025</t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</si>
  <si>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"ЕНИСЕЙСКИЙ ПСИХОНЕВРОЛОГИЧЕСКИЙ ИНТЕРНАТ"</t>
    </r>
  </si>
  <si>
    <r>
      <rPr>
        <rFont val="Times New Roman"/>
        <color theme="1" tint="0"/>
        <sz val="10"/>
      </rPr>
      <t>662548, КРАСНОЯРСКИЙ КРАЙ, Г. ЛЕСОСИБИРСК, УЛ. РЯБИНОВАЯ, 1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</si>
  <si>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"МИНУСИНСКИЙ ПСИХОНЕВРОЛОГИЧЕСКИЙ ИНТЕРНАТ"</t>
    </r>
  </si>
  <si>
    <r>
      <rPr>
        <rFont val="Times New Roman"/>
        <color theme="1" tint="0"/>
        <sz val="10"/>
      </rPr>
      <t>662603 Г. МИНУСИНСК, УЛ. СОВЕТСКАЯ, 2 «Г»</t>
    </r>
  </si>
  <si>
    <t>13.03.2025-13.03.2025</t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</si>
  <si>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"АЧИНСКИЙ ПСИХОНЕВРОЛОГИЧЕСКИЙ ИНТЕРНАТ"</t>
    </r>
  </si>
  <si>
    <r>
      <rPr>
        <rFont val="Times New Roman"/>
        <color theme="1" tint="0"/>
        <sz val="10"/>
      </rPr>
      <t>662175, КРАСНОЯРСКИЙ КРАЙ, АЧИНСКИЙ РАЙОН, СЕЛО ЯСТРЕБОВО, УЛ. НОВАЯ, Д.6; 662175, КРАСНОЯРСКИЙ КРАЙ, АЧИНСКИЙ РАЙОН, СЕЛО ЯСТРЕБОВО, УЛ. НОВАЯ, Д.4; 662175, КРАСНОЯРСКИЙ КРАЙ, АЧИНСКИЙ РАЙОН, СЕЛО ЯСТРЕБОВО, УЛ. ЛЕСНАЯ, Д.1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</si>
  <si>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"МАГАНСКИЙ ПСИХОНЕВРОЛОГИЧЕСКИЙ ИНТЕРНАТ"</t>
    </r>
  </si>
  <si>
    <r>
      <rPr>
        <rFont val="Times New Roman"/>
        <color theme="1" tint="0"/>
        <sz val="10"/>
      </rPr>
      <t xml:space="preserve">662514 КРАСНОЯРСКИЙ КРАЙ, </t>
    </r>
    <r>
      <t xml:space="preserve">
</t>
    </r>
    <r>
      <rPr>
        <rFont val="Times New Roman"/>
        <color theme="1" tint="0"/>
        <sz val="10"/>
      </rPr>
      <t>БЕРЕЗОВСКИЙ РАЙОН, П.БЕРЕЗОВСКИЙ,</t>
    </r>
    <r>
      <t xml:space="preserve">
</t>
    </r>
    <r>
      <rPr>
        <rFont val="Times New Roman"/>
        <color theme="1" tint="0"/>
        <sz val="10"/>
      </rPr>
      <t>УЛ. ПОБЕДЫ 1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</si>
  <si>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«ПСИХОНЕВРОЛОГИЧЕСКИЙ ИНТЕРНАТ «СОЛНЕЧНЫЙ МИР»</t>
    </r>
  </si>
  <si>
    <r>
      <rPr>
        <rFont val="Times New Roman"/>
        <color theme="1" tint="0"/>
        <sz val="10"/>
      </rPr>
      <t>662520., КРАСНОЯРСКИЙ КРАЙ, БЕРЕЗОВСКИЙ РАЙОН,ПГТБЕРЕЗОВКА,УЛ.НЕКРАСОВА 2А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</si>
  <si>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"БОГОТОЛЬСКИЙ ПСИХОНЕВРОЛОГИЧЕСКИЙ ИНТЕРНАТ"</t>
    </r>
  </si>
  <si>
    <r>
      <rPr>
        <rFont val="Times New Roman"/>
        <color theme="1" tint="0"/>
        <sz val="10"/>
      </rPr>
      <t>662066, КРАСНОЯРСКИЙ КРАЙ ,С.БОГОТОЛ, УЛ.СОВЕТСКАЯ,16</t>
    </r>
  </si>
  <si>
    <t>19.02.2025-19.02.2025</t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</si>
  <si>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«ПСИХОНЕВРОЛОГИЧЕСКИЙ ИНТЕРНАТ «РОДНИЧОК»</t>
    </r>
  </si>
  <si>
    <r>
      <rPr>
        <rFont val="Times New Roman"/>
        <color theme="1" tint="0"/>
        <sz val="10"/>
      </rPr>
      <t>663060, КРАСНОЯРСКИЙ КРАЙ, БОЛЬШЕМУРТИНСКИЙ РАЙОН, ПГТ. БОЛЬШАЯ МУРТА, ПЕР.ЛУГОВОЙ 1.</t>
    </r>
  </si>
  <si>
    <t>07.11.2025-20.11.2025</t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</si>
  <si>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"ДЗЕРЖИНСКИЙ ПСИХОНЕВРОЛОГИЧЕСКИЙ ИНТЕРНАТ"</t>
    </r>
  </si>
  <si>
    <r>
      <rPr>
        <rFont val="Times New Roman"/>
        <color theme="1" tint="0"/>
        <sz val="10"/>
      </rPr>
      <t>663713 КРАСНОЯРСКИЙ КРАЙ ,ДЗЕРЖИНСКИЙ РАЙОН, Д. УЛЮКОЛЬ, УЛ. ОЗЕРНАЯ 2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</si>
  <si>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"ПЕТРОПАВЛОВСКИЙ ПСИХОНЕВРОЛОГИЧЕСКИЙ ИНТЕРНАТ"</t>
    </r>
  </si>
  <si>
    <r>
      <rPr>
        <rFont val="Times New Roman"/>
        <color theme="1" tint="0"/>
        <sz val="10"/>
      </rPr>
      <t>663654 КРАСНОЯРСКИЙ КРАЙ ИРБЕЙСКИЙ РАЙОН Д. ПЕТРОПАВЛОВКА-1 УЛ. СОВЕТСКАЯ Д. 51;</t>
    </r>
    <r>
      <t xml:space="preserve">
</t>
    </r>
    <r>
      <rPr>
        <rFont val="Times New Roman"/>
        <color theme="1" tint="0"/>
        <sz val="10"/>
      </rPr>
      <t>663654 КРАСНОЯРСКИЙ КРАЙ ИРБЕЙСКИЙ РАЙОН Д. БЫЧКОВКА УЛ. ТАЕЖНАЯ 1А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</si>
  <si>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"ПАНСИОНАТ ДЛЯ ГРАЖДАН ПОЖИЛОГО ВОЗРАСТА И ИНВАЛИДОВ"ПРИБРЕЖНЫЙ"</t>
    </r>
  </si>
  <si>
    <r>
      <rPr>
        <rFont val="Times New Roman"/>
        <color theme="1" tint="0"/>
        <sz val="10"/>
      </rPr>
      <t>663100 КРАСНОЯРСКИЙ КРАЙ, КАЗАЧИНСКИЙ РАЙОН, С. КАЗАЧИНСКОЕ, УЛ. ЛОМОНОСОВА 4 663064 КРАСНОЯРСКИЙ КРАЙ, БОЛЬШЕМУРТИНСКИЙ РАЙОН, С.РОССИЙКА, УЛ.МОЛОДЕЖНАЯ, 26А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</si>
  <si>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"КОЗУЛЬСКИЙ ПСИХОНЕВРОЛОГИЧЕСКИЙ ИНТЕРНАТ"</t>
    </r>
  </si>
  <si>
    <r>
      <rPr>
        <rFont val="Times New Roman"/>
        <color theme="1" tint="0"/>
        <sz val="10"/>
      </rPr>
      <t>662050, КРАСНОЯРСКИЙ КРАЙ, ПГТ КОЗУЛЬКА, УЛ. СВЕРДЛОВА, 11. 662050, КРАСНОЯРСКИЙ КРАЙ, ПГТ КОЗУЛЬКА, УЛ. ШКОЛЬНАЯ,1. КОЗУЛЬСКИЙ РАЙОН, С. НОВОЧЕРНОРЕЧЕНСКОЕ, УЛ. КООПЕКРАТИВНАЯ, 18.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</si>
  <si>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"ТИНСКОЙ ПСИХОНЕВРОЛОГИЧЕСКИЙ ИНТЕРНАТ"</t>
    </r>
  </si>
  <si>
    <r>
      <rPr>
        <rFont val="Times New Roman"/>
        <color theme="1" tint="0"/>
        <sz val="10"/>
      </rPr>
      <t>663830,КРАСНОЯРСКИЙ КРАЙ,</t>
    </r>
    <r>
      <t xml:space="preserve">
</t>
    </r>
    <r>
      <rPr>
        <rFont val="Times New Roman"/>
        <color theme="1" tint="0"/>
        <sz val="10"/>
      </rPr>
      <t xml:space="preserve">НИЖНЕИНГАШСКИЙ РАЙОН ,П.ТИНСКОЙ </t>
    </r>
    <r>
      <t xml:space="preserve">
</t>
    </r>
    <r>
      <rPr>
        <rFont val="Times New Roman"/>
        <color theme="1" tint="0"/>
        <sz val="10"/>
      </rPr>
      <t>,УЛ.ЛАЗО Д.75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</si>
  <si>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"ШИЛИНСКИЙ ПСИХОНЕВРОЛОГИЧЕСКИЙ ИНТЕРНАТ"</t>
    </r>
  </si>
  <si>
    <r>
      <rPr>
        <rFont val="Times New Roman"/>
        <color theme="1" tint="0"/>
        <sz val="10"/>
      </rPr>
      <t>663052,КРАСНОЯРСКИЙ КРАЙ, СУХОБУЗИМСКИЙ Р-Н, П. ШИЛИНКА, УЛ. ОЗЕРНАЯ, 11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</si>
  <si>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"ШАРЫПОВСКИЙ ПСИХОНЕВРОЛОГИЧЕСКИЙ ИНТЕРНАТ"</t>
    </r>
  </si>
  <si>
    <r>
      <rPr>
        <rFont val="Times New Roman"/>
        <color theme="1" tint="0"/>
        <sz val="10"/>
      </rPr>
      <t>662314, КРАСНОЯРСКИЙ КРАЙ, М.О. ШАРЫПОВСКИЙ, Д. ГЛЯДЕН, УЛ. ГАГАРИНА 10;                           662330, КРАСНОЯРСКИЙ КРАЙ, М.О. ШАРЫПОВСКИЙ, С. РОДНИКИ, УЛ. ШКОЛЬНАЯ, 16</t>
    </r>
  </si>
  <si>
    <t>20.02.2025-20.02.2025</t>
  </si>
  <si>
    <r>
      <rPr>
        <rFont val="Times New Roman"/>
        <color theme="1" tint="0"/>
        <sz val="10"/>
      </rPr>
      <t>КРАЕВОЕ ГОСУДАРСТВЕННОЕ АВТОНОМНОЕ УЧРЕЖДЕНИЕ СОЦИАЛЬНОГО ОБСЛУЖИВАНИЯ "КРАЕВОЙ ГЕРОНТОЛОГИЧЕСКИЙ ЦЕНТР "ТОНУС"</t>
    </r>
  </si>
  <si>
    <r>
      <rPr>
        <rFont val="Times New Roman"/>
        <color theme="1" tint="0"/>
        <sz val="10"/>
      </rPr>
      <t>662200, КРАСНОЯРСКИЙ КРАЙ, Г.НАЗАРОВО, УЛ.КАРЛА МАРКСА, Д.33</t>
    </r>
  </si>
  <si>
    <t>21.02.2025-21.02.2025</t>
  </si>
  <si>
    <r>
      <rPr>
        <rFont val="Times New Roman"/>
        <color theme="1" tint="0"/>
        <sz val="10"/>
      </rPr>
      <t>ГОСУДАРСТВЕННАЯ ИНСПЕКЦИЯ ТРУДА В ПЕРМСКОМ КРАЕ</t>
    </r>
  </si>
  <si>
    <r>
      <rPr>
        <rFont val="Times New Roman"/>
        <color theme="1" tint="0"/>
        <sz val="10"/>
      </rPr>
      <t>ГОСУДАРСТВЕННОЕ БЮДЖЕТНОЕ УЧРЕЖДЕНИЕ ПЕРМСКОГО КРАЯ "СОЛИКАМСКИЙ ДОМ-ИНТЕРНАТ ДЛЯ ПРЕСТАРЕЛЫХ И ИНВАЛИДОВ"</t>
    </r>
  </si>
  <si>
    <r>
      <rPr>
        <rFont val="Times New Roman"/>
        <color theme="1" tint="0"/>
        <sz val="10"/>
      </rPr>
      <t>618507, ПЕРМСКИЙ КРАЙ,</t>
    </r>
    <r>
      <t xml:space="preserve">
</t>
    </r>
    <r>
      <rPr>
        <rFont val="Times New Roman"/>
        <color theme="1" tint="0"/>
        <sz val="10"/>
      </rPr>
      <t>Р-Н СОЛИКАМСКИЙ, Д. СЁЛА, УЛ. НОВАЯ, Д.1</t>
    </r>
  </si>
  <si>
    <t>07.07.2025 - 07.07.2025</t>
  </si>
  <si>
    <r>
      <rPr>
        <rFont val="Times New Roman"/>
        <color theme="1" tint="0"/>
        <sz val="10"/>
      </rPr>
      <t>ГОСУДАРСТВЕННОЕ БЮДЖЕТНОЕ УЧРЕЖДЕНИЕ ПЕРМСКОГО КРАЯ "КУДЫМКАРСКИЙ ДОМ-ИНТЕРНАТ ДЛЯ ПРЕСТАРЕЛЫХ И ИНВАЛИДОВ"</t>
    </r>
  </si>
  <si>
    <r>
      <rPr>
        <rFont val="Times New Roman"/>
        <color theme="1" tint="0"/>
        <sz val="10"/>
      </rPr>
      <t>619000, ПЕРМСКИЙ КРАЙ,</t>
    </r>
    <r>
      <t xml:space="preserve">
</t>
    </r>
    <r>
      <rPr>
        <rFont val="Times New Roman"/>
        <color theme="1" tint="0"/>
        <sz val="10"/>
      </rPr>
      <t>Г КУДЫМКАР, УЛ  КОНСТИТУЦИИ, Д. 1</t>
    </r>
  </si>
  <si>
    <t>14.07.2025 - 14.07.2025</t>
  </si>
  <si>
    <r>
      <rPr>
        <rFont val="Times New Roman"/>
        <color theme="1" tint="0"/>
        <sz val="10"/>
      </rPr>
      <t>ГОСУДАРСТВЕННОЕ БЮДЖЕТНОЕ УЧРЕЖДЕНИЕ ПЕРМСКОГО КРАЯ "ЦЕНТР СОЦИАЛЬНОЙ АДАПТАЦИИ" Г. ПЕРМИ</t>
    </r>
  </si>
  <si>
    <r>
      <rPr>
        <rFont val="Times New Roman"/>
        <color theme="1" tint="0"/>
        <sz val="10"/>
      </rPr>
      <t>614064, ПЕРМСКИЙ КРАЙ,</t>
    </r>
    <r>
      <t xml:space="preserve">
</t>
    </r>
    <r>
      <rPr>
        <rFont val="Times New Roman"/>
        <color theme="1" tint="0"/>
        <sz val="10"/>
      </rPr>
      <t>Г. ПЕРМЬ, УЛ. ГЕРОЕВ ХАСАНА, Д.47, К.В</t>
    </r>
  </si>
  <si>
    <t>11.08.2025 - 11.08.2025</t>
  </si>
  <si>
    <r>
      <rPr>
        <rFont val="Times New Roman"/>
        <color theme="1" tint="0"/>
        <sz val="10"/>
      </rPr>
      <t>ГОСУДАРСТВЕННОЕ БЮДЖЕТНОЕ УЧРЕЖДЕНИЕ ПЕРМСКОГО КРАЯ "КУЧИНСКИЙ ЦЕНТР СОЦИАЛЬНОГО ОБСЛУЖИВАНИЯ"</t>
    </r>
  </si>
  <si>
    <r>
      <rPr>
        <rFont val="Times New Roman"/>
        <color theme="1" tint="0"/>
        <sz val="10"/>
      </rPr>
      <t>618235, ПЕРМСКИЙ КРАЙ,</t>
    </r>
    <r>
      <t xml:space="preserve">
</t>
    </r>
    <r>
      <rPr>
        <rFont val="Times New Roman"/>
        <color theme="1" tint="0"/>
        <sz val="10"/>
      </rPr>
      <t>Г. ЧУСОВОЙ, РП. ЛЯМИНО,</t>
    </r>
    <r>
      <t xml:space="preserve">
</t>
    </r>
    <r>
      <rPr>
        <rFont val="Times New Roman"/>
        <color theme="1" tint="0"/>
        <sz val="10"/>
      </rPr>
      <t>УЛ. ЗАВОДСКАЯ, Д.63</t>
    </r>
  </si>
  <si>
    <t>08.09.2025-08.09.2025</t>
  </si>
  <si>
    <r>
      <rPr>
        <rFont val="Times New Roman"/>
        <color theme="1" tint="0"/>
        <sz val="10"/>
      </rPr>
      <t>ГОСУДАРСТВЕННОЕ БЮДЖЕТНОЕ УЧРЕЖДЕНИЕ ПЕРМСКОГО КРАЯ «ОЗЕРСКИЙ ЦЕНТР СОЦИАЛЬНОГО ОБСЛУЖИВАНИЯ»</t>
    </r>
  </si>
  <si>
    <r>
      <rPr>
        <rFont val="Times New Roman"/>
        <color theme="1" tint="0"/>
        <sz val="10"/>
      </rPr>
      <t>617504,</t>
    </r>
    <r>
      <t xml:space="preserve">
</t>
    </r>
    <r>
      <rPr>
        <rFont val="Times New Roman"/>
        <color theme="1" tint="0"/>
        <sz val="10"/>
      </rPr>
      <t>ПЕРМСКИЙ КРАЙ,</t>
    </r>
    <r>
      <t xml:space="preserve">
</t>
    </r>
    <r>
      <rPr>
        <rFont val="Times New Roman"/>
        <color theme="1" tint="0"/>
        <sz val="10"/>
      </rPr>
      <t>Р-Н ОРДИНСКИЙ,</t>
    </r>
    <r>
      <t xml:space="preserve">
</t>
    </r>
    <r>
      <rPr>
        <rFont val="Times New Roman"/>
        <color theme="1" tint="0"/>
        <sz val="10"/>
      </rPr>
      <t>Д. БЕРЕЗОВАЯ ГОРА,</t>
    </r>
    <r>
      <t xml:space="preserve">
</t>
    </r>
    <r>
      <rPr>
        <rFont val="Times New Roman"/>
        <color theme="1" tint="0"/>
        <sz val="10"/>
      </rPr>
      <t>УЛ. ТРАКТОВАЯ, Д.53</t>
    </r>
  </si>
  <si>
    <t>13.10.2025 - 13.10.2025</t>
  </si>
  <si>
    <r>
      <rPr>
        <rFont val="Times New Roman"/>
        <color theme="1" tint="0"/>
        <sz val="10"/>
      </rPr>
      <t>ГОСУДАРСТВЕННОЕ БЮДЖЕТНОЕ УЧРЕЖДЕНИЕ ПЕРМСКОГО КРАЯ «ЧАЙКОВСКИЙ ДОМ-ИНТЕРНАТ ДЛЯ ПРЕСТАРЕЛЫХ И ИНВАЛИДОВ»</t>
    </r>
  </si>
  <si>
    <r>
      <rPr>
        <rFont val="Times New Roman"/>
        <color theme="1" tint="0"/>
        <sz val="10"/>
      </rPr>
      <t>617766,</t>
    </r>
    <r>
      <t xml:space="preserve">
</t>
    </r>
    <r>
      <rPr>
        <rFont val="Times New Roman"/>
        <color theme="1" tint="0"/>
        <sz val="10"/>
      </rPr>
      <t>ПЕРМСКИЙ КРАЙ,</t>
    </r>
    <r>
      <t xml:space="preserve">
</t>
    </r>
    <r>
      <rPr>
        <rFont val="Times New Roman"/>
        <color theme="1" tint="0"/>
        <sz val="10"/>
      </rPr>
      <t>Г.О. ЧАЙКОВСКИЙ,</t>
    </r>
    <r>
      <t xml:space="preserve">
</t>
    </r>
    <r>
      <rPr>
        <rFont val="Times New Roman"/>
        <color theme="1" tint="0"/>
        <sz val="10"/>
      </rPr>
      <t>Г ЧАЙКОВСКИЙ,</t>
    </r>
    <r>
      <t xml:space="preserve">
</t>
    </r>
    <r>
      <rPr>
        <rFont val="Times New Roman"/>
        <color theme="1" tint="0"/>
        <sz val="10"/>
      </rPr>
      <t>УЛ ДЕКАБРИСТОВ, Д. 5А</t>
    </r>
    <r>
      <t xml:space="preserve">
</t>
    </r>
  </si>
  <si>
    <t>11.11.2025-11.11.2025</t>
  </si>
  <si>
    <r>
      <rPr>
        <rFont val="Times New Roman"/>
        <color theme="1" tint="0"/>
        <sz val="10"/>
      </rPr>
      <t>ГОСУДАРСТВЕННОЕ БЮДЖЕТНОЕ УЧРЕЖДЕНИЕ ПЕРМСКОГО КРАЯ "ВЕРХНЕ-КУРЬИНСКИЙ ГЕРОНТОЛОГИЧЕСКИЙ ЦЕНТР"</t>
    </r>
  </si>
  <si>
    <r>
      <rPr>
        <rFont val="Times New Roman"/>
        <color theme="1" tint="0"/>
        <sz val="10"/>
      </rPr>
      <t>614018,</t>
    </r>
    <r>
      <t xml:space="preserve">
</t>
    </r>
    <r>
      <rPr>
        <rFont val="Times New Roman"/>
        <color theme="1" tint="0"/>
        <sz val="10"/>
      </rPr>
      <t>ПЕРМСКИЙ КРАЙ,</t>
    </r>
    <r>
      <t xml:space="preserve">
</t>
    </r>
    <r>
      <rPr>
        <rFont val="Times New Roman"/>
        <color theme="1" tint="0"/>
        <sz val="10"/>
      </rPr>
      <t>Г. ПЕРМЬ,</t>
    </r>
    <r>
      <t xml:space="preserve">
</t>
    </r>
    <r>
      <rPr>
        <rFont val="Times New Roman"/>
        <color theme="1" tint="0"/>
        <sz val="10"/>
      </rPr>
      <t>УЛ. 13-Я ЛИНИЯ, Д.12</t>
    </r>
  </si>
  <si>
    <t>08.12.2025 - 08.12.2025</t>
  </si>
  <si>
    <r>
      <rPr>
        <rFont val="Times New Roman"/>
        <color theme="1" tint="0"/>
        <sz val="10"/>
      </rPr>
      <t>ГОСУДАРСТВЕННАЯ ИНСПЕКЦИЯ ТРУДА В ПРИМОРСКОМ КРАЕ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</si>
  <si>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«АРСЕНЬЕВСКИЙ ПСИХОНЕВРОЛОГИЧЕСКИЙ ИНТЕРНАТ»</t>
    </r>
  </si>
  <si>
    <r>
      <rPr>
        <rFont val="Times New Roman"/>
        <color theme="1" tint="0"/>
        <sz val="10"/>
      </rPr>
      <t xml:space="preserve">692343, ПРИМОРСКИЙ КРАЙ, </t>
    </r>
    <r>
      <t xml:space="preserve">
</t>
    </r>
    <r>
      <rPr>
        <rFont val="Times New Roman"/>
        <color theme="1" tint="0"/>
        <sz val="10"/>
      </rPr>
      <t xml:space="preserve">Г. АРСЕНЬЕВ, </t>
    </r>
    <r>
      <t xml:space="preserve">
</t>
    </r>
    <r>
      <rPr>
        <rFont val="Times New Roman"/>
        <color theme="1" tint="0"/>
        <sz val="10"/>
      </rPr>
      <t>УЛ. САЗЫКИНА, Д. 8</t>
    </r>
    <r>
      <t xml:space="preserve">
</t>
    </r>
  </si>
  <si>
    <t>11.06.2025-24.06.2025</t>
  </si>
  <si>
    <r>
      <rPr>
        <rFont val="Times New Roman"/>
        <color theme="1" tint="0"/>
        <sz val="10"/>
      </rPr>
      <t>КРАЕВОЕ ГОСУДАРСТВЕННОЕ АВТОНОМНОЕ УЧРЕЖДЕНИЕ СОЦИАЛЬНОГО ОБСЛУЖИВАНИЯ «УССУРИЙСКИЙ РЕАБИЛИТАЦИОННЫЙ ЦЕНТР»</t>
    </r>
  </si>
  <si>
    <r>
      <rPr>
        <rFont val="Times New Roman"/>
        <color theme="1" tint="0"/>
        <sz val="10"/>
      </rPr>
      <t xml:space="preserve">692506, ПРИМОРСКИЙ КРАЙ, Г. УССУРИЙСК, </t>
    </r>
    <r>
      <t xml:space="preserve">
</t>
    </r>
    <r>
      <rPr>
        <rFont val="Times New Roman"/>
        <color theme="1" tint="0"/>
        <sz val="10"/>
      </rPr>
      <t>УЛ. НАГОРНАЯ, Д. 24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</si>
  <si>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«ПОКРОВСКИЙ ПСИХОНЕВРОЛОГИЧЕСКИЙ ИНТЕРНАТ»</t>
    </r>
  </si>
  <si>
    <r>
      <rPr>
        <rFont val="Times New Roman"/>
        <color theme="1" tint="0"/>
        <sz val="10"/>
      </rPr>
      <t xml:space="preserve">692561, ПРИМОРСКИЙ КРАЙ, ОКТЯБРЬСКИЙ МУНИЦИПАЛЬНЫЙ ОКРУГ, С. ПОКРОВКА, </t>
    </r>
    <r>
      <t xml:space="preserve">
</t>
    </r>
    <r>
      <rPr>
        <rFont val="Times New Roman"/>
        <color theme="1" tint="0"/>
        <sz val="10"/>
      </rPr>
      <t xml:space="preserve">УЛ. КРАСНОАРМЕЙСКАЯ, </t>
    </r>
    <r>
      <t xml:space="preserve">
</t>
    </r>
    <r>
      <rPr>
        <rFont val="Times New Roman"/>
        <color theme="1" tint="0"/>
        <sz val="10"/>
      </rPr>
      <t>Д. 34</t>
    </r>
    <r>
      <t xml:space="preserve">
</t>
    </r>
  </si>
  <si>
    <t>18.07.2025 - 31.07.2025</t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</si>
  <si>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«ЕКАТЕРИНОВСКИЙ ДЕТСКИЙ ПСИХОНЕВРОЛОГИЧЕСКИЙ ДОМ- ИНТЕРНАТ»</t>
    </r>
  </si>
  <si>
    <r>
      <rPr>
        <rFont val="Times New Roman"/>
        <color theme="1" tint="0"/>
        <sz val="10"/>
      </rPr>
      <t>692974, ПРИМОРСКИЙ КРАЙ, ПАРТИЗАНСКИЙ МУНИЦИПАЛЬНЫЙ ОКРУГ,</t>
    </r>
    <r>
      <t xml:space="preserve">
</t>
    </r>
    <r>
      <rPr>
        <rFont val="Times New Roman"/>
        <color theme="1" tint="0"/>
        <sz val="10"/>
      </rPr>
      <t xml:space="preserve"> С. ЕКАТЕРИНОВКА, </t>
    </r>
    <r>
      <t xml:space="preserve">
</t>
    </r>
    <r>
      <rPr>
        <rFont val="Times New Roman"/>
        <color theme="1" tint="0"/>
        <sz val="10"/>
      </rPr>
      <t>УЛ. СОВЕТСКАЯ, Д. 3</t>
    </r>
  </si>
  <si>
    <t>15.09.2025 - 26.09.2025</t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</si>
  <si>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«МАЙСКИЙ ПСИХОНЕВРОЛОГИЧЕСКИЙ ИНТЕРНАТ»</t>
    </r>
  </si>
  <si>
    <r>
      <rPr>
        <rFont val="Times New Roman"/>
        <color theme="1" tint="0"/>
        <sz val="10"/>
      </rPr>
      <t xml:space="preserve">692399, ПРИМОРСКИЙ КРАЙ, ЧЕРНИГОВСКИЙ МУНИЦИПАЛЬНЫЙ ОКРУГ, </t>
    </r>
    <r>
      <t xml:space="preserve">
</t>
    </r>
    <r>
      <rPr>
        <rFont val="Times New Roman"/>
        <color theme="1" tint="0"/>
        <sz val="10"/>
      </rPr>
      <t xml:space="preserve">С. МАЙСКОЕ, УЛ. 60 ЛЕТ ОКТЯБРЯ, </t>
    </r>
    <r>
      <t xml:space="preserve">
</t>
    </r>
    <r>
      <rPr>
        <rFont val="Times New Roman"/>
        <color theme="1" tint="0"/>
        <sz val="10"/>
      </rPr>
      <t>Д. 9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</si>
  <si>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«ДАЛЬНЕРЕЧЕНСКИЙ ПСИХОНЕВРОЛОГИЧЕСКИЙ ИНТЕРНАТ»</t>
    </r>
  </si>
  <si>
    <r>
      <rPr>
        <rFont val="Times New Roman"/>
        <color theme="1" tint="0"/>
        <sz val="10"/>
      </rPr>
      <t xml:space="preserve">692119, ПРИМОРСКИЙ КРАЙ, ДАЛЬНЕРЕЧЕНСКИЙ МУНИЦИПАЛЬНЫЙ РАЙОН, </t>
    </r>
    <r>
      <t xml:space="preserve">
</t>
    </r>
    <r>
      <rPr>
        <rFont val="Times New Roman"/>
        <color theme="1" tint="0"/>
        <sz val="10"/>
      </rPr>
      <t xml:space="preserve">С. САЛЬСКОЕ, </t>
    </r>
    <r>
      <t xml:space="preserve">
</t>
    </r>
    <r>
      <rPr>
        <rFont val="Times New Roman"/>
        <color theme="1" tint="0"/>
        <sz val="10"/>
      </rPr>
      <t>УЛ. СОВЕТСКАЯ, Д. 2/015</t>
    </r>
  </si>
  <si>
    <r>
      <rPr>
        <rFont val="Times New Roman"/>
        <color theme="1" tint="0"/>
        <sz val="10"/>
      </rPr>
      <t>КРАЕВОЕ ГОСУДАРСТВЕННОЕ БЮДЖЕТНОЕ УЧРЕЖДЕНИЕ СОЦИАЛЬНОГО ОБСЛУЖИВАНИЯ «КАВАЛЕРОВСКИЙ ПСИХОНЕВРОЛОГИЧЕСКИЙ ИНТЕРНАТ»</t>
    </r>
  </si>
  <si>
    <r>
      <rPr>
        <rFont val="Times New Roman"/>
        <color theme="1" tint="0"/>
        <sz val="10"/>
      </rPr>
      <t xml:space="preserve">692405, ПРИМОРСКИЙ КРАЙ, КАВАЛЕРОВСКИЙ МУНИЦИПАЛЬНЫЙ ОКРУГ, </t>
    </r>
    <r>
      <t xml:space="preserve">
</t>
    </r>
    <r>
      <rPr>
        <rFont val="Times New Roman"/>
        <color theme="1" tint="0"/>
        <sz val="10"/>
      </rPr>
      <t xml:space="preserve">П. РУДНЫЙ, </t>
    </r>
    <r>
      <t xml:space="preserve">
</t>
    </r>
    <r>
      <rPr>
        <rFont val="Times New Roman"/>
        <color theme="1" tint="0"/>
        <sz val="10"/>
      </rPr>
      <t>УЛ. ПАРТИЗАНСКАЯ, Д. 13</t>
    </r>
    <r>
      <t xml:space="preserve">
</t>
    </r>
  </si>
  <si>
    <r>
      <rPr>
        <rFont val="Times New Roman"/>
        <color theme="1" tint="0"/>
        <sz val="10"/>
      </rPr>
      <t>ГОСУДАРСТВЕННАЯ ИНСПЕКЦИЯ ТРУДА В СТАВРОПОЛЬСКОМ КРАЕ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</si>
  <si>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НАСЕЛЕНИЯ «СОФИЕВСКИЙ ПСИХОНЕВРОЛОГИЧЕСКИЙ ИНТЕРНАТ»</t>
    </r>
    <r>
      <t xml:space="preserve">
</t>
    </r>
  </si>
  <si>
    <r>
      <rPr>
        <rFont val="Times New Roman"/>
        <i val="false"/>
        <sz val="10"/>
      </rPr>
      <t>2608006507</t>
    </r>
  </si>
  <si>
    <r>
      <rPr>
        <rFont val="Times New Roman"/>
        <color theme="1" tint="0"/>
        <sz val="10"/>
      </rPr>
      <t>356605 СТАВРОПОЛЬСКИЙ КРАЙ, ИПАТОВСКИЙ РАЙОН, П.СОФИЕВСКИЙ ГОРОДОК, ПЕР.ДОРОЖНЫЙ, 15</t>
    </r>
  </si>
  <si>
    <r>
      <rPr>
        <rFont val="Times New Roman"/>
        <i val="false"/>
        <sz val="10"/>
      </rPr>
      <t>21.07.2025-31.07.2025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</si>
  <si>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НАСЕЛЕНИЯ «НАДЗОРНЕНСКИЙ ПСИХОНЕВРОЛОГИЧЕСКИЙ ИНТЕРНАТ»</t>
    </r>
  </si>
  <si>
    <r>
      <rPr>
        <rFont val="Times New Roman"/>
        <i val="false"/>
        <sz val="10"/>
      </rPr>
      <t>2610004056</t>
    </r>
  </si>
  <si>
    <r>
      <rPr>
        <rFont val="Times New Roman"/>
        <color theme="1" tint="0"/>
        <sz val="10"/>
      </rPr>
      <t>357034 СТАВРОПОЛЬСКИЙ КРАЙ, КОЧУБЕЕВСКИЙ РАЙОН, П.ТОННЕЛЬНЫЙ, УЛ.КОРОЛЕВА, 6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</si>
  <si>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НАСЕЛЕНИЯ «ТАХТИНСКИЙ ПСИХОНЕВРОЛОГИЧЕСКИЙ ИНТЕРНАТ»</t>
    </r>
  </si>
  <si>
    <r>
      <rPr>
        <rFont val="Times New Roman"/>
        <i val="false"/>
        <sz val="10"/>
      </rPr>
      <t>2608007525</t>
    </r>
  </si>
  <si>
    <r>
      <rPr>
        <rFont val="Times New Roman"/>
        <color theme="1" tint="0"/>
        <sz val="10"/>
      </rPr>
      <t>356614 СТАВРОПОЛЬСКИЙ КРАЙ, ИПАТОВСКИЙ РАЙОН, С.ТАХТА, УЛ.ЮЖНАЯ, 18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</si>
  <si>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НАСЕЛЕНИЯ «НЕВИННОМЫССКИЙ ПСИХОНЕВРОЛОГИЧЕСКИЙ ИНТЕРНАТ»</t>
    </r>
  </si>
  <si>
    <r>
      <rPr>
        <rFont val="Times New Roman"/>
        <i val="false"/>
        <sz val="10"/>
      </rPr>
      <t>2631003279</t>
    </r>
  </si>
  <si>
    <r>
      <rPr>
        <rFont val="Times New Roman"/>
        <color theme="1" tint="0"/>
        <sz val="10"/>
      </rPr>
      <t>357117 СТАВРОПОЛЬСКИЙ КРАЙ, Г.НЕВИННОМЫССК, УЛ.СОЦИАЛИСТИЧЕСКАЯ, 107</t>
    </r>
  </si>
  <si>
    <r>
      <rPr>
        <rFont val="Times New Roman"/>
        <i val="false"/>
        <sz val="10"/>
      </rPr>
      <t>15.09.2025-26.09.2025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</si>
  <si>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НАСЕЛЕНИЯ «ИЗОБИЛЬНЕНСКИЙ ПСИХОНЕВРОЛОГИЧЕСКИЙ ИНТЕРНАТ»</t>
    </r>
  </si>
  <si>
    <r>
      <rPr>
        <rFont val="Times New Roman"/>
        <i val="false"/>
        <sz val="10"/>
      </rPr>
      <t>2607100391</t>
    </r>
  </si>
  <si>
    <r>
      <rPr>
        <rFont val="Times New Roman"/>
        <color theme="1" tint="0"/>
        <sz val="10"/>
      </rPr>
      <t>356140 СТАВРОПОЛЬСКИЙ КРАЙ, ИЗОБИЛЬНЕНСКИЙ РАЙОН, Г.ИЗОБИЛЬНЫЙ, УЛ.КРУПСКОЙ, 2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</si>
  <si>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НАСЕЛЕНИЯ «ИПАТОВСКИЙ ПСИХОНЕВРОЛОГИЧЕСКИЙ ИНТЕРНАТ»</t>
    </r>
  </si>
  <si>
    <r>
      <rPr>
        <rFont val="Times New Roman"/>
        <i val="false"/>
        <sz val="10"/>
      </rPr>
      <t>2608002326</t>
    </r>
  </si>
  <si>
    <r>
      <rPr>
        <rFont val="Times New Roman"/>
        <color theme="1" tint="0"/>
        <sz val="10"/>
      </rPr>
      <t>356630 СТАВРОПОЛЬСКИЙ КРАЙ, ИПАТОВСКИЙ РАЙОН, Г.ИПАТОВО, УЛ.РАБОЧАЯ, 11</t>
    </r>
  </si>
  <si>
    <r>
      <rPr>
        <rFont val="Times New Roman"/>
        <i val="false"/>
        <sz val="10"/>
      </rPr>
      <t>22.09.2025-30.09.2025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</si>
  <si>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НАСЕЛЕНИЯ «КРУГЛОЛЕССКИЙ ПСИХОНЕВРОЛОГИЧЕСКИЙ ИНТЕРНАТ»</t>
    </r>
  </si>
  <si>
    <r>
      <rPr>
        <rFont val="Times New Roman"/>
        <i val="false"/>
        <sz val="10"/>
      </rPr>
      <t>2601003761</t>
    </r>
  </si>
  <si>
    <r>
      <rPr>
        <rFont val="Times New Roman"/>
        <color theme="1" tint="0"/>
        <sz val="10"/>
      </rPr>
      <t xml:space="preserve">356312 СТАВРОПОЛЬСКИЙ КРАЙ, АЛЕКСАНДРОВСКИЙ РАЙОН, С.КРУГЛОЛЕССКОЕ, УЛ.ОКТЯБРЬСКАЯ, 40 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</si>
  <si>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НАСЕЛЕНИЯ «ДЕРБЕТОВСКИЙ ДЕТСКИЙ ДОМ-ИНТЕРНАТ ДЛЯ УМСТВЕННО ОТСТАЛЫХ ДЕТЕЙ»</t>
    </r>
  </si>
  <si>
    <r>
      <rPr>
        <rFont val="Times New Roman"/>
        <i val="false"/>
        <sz val="10"/>
      </rPr>
      <t>2602000266</t>
    </r>
  </si>
  <si>
    <r>
      <rPr>
        <rFont val="Times New Roman"/>
        <color theme="1" tint="0"/>
        <sz val="10"/>
      </rPr>
      <t>356705 СТАВРОПОЛЬСКИЙ КРАЙ, АПАНАСЕНКОВСКИЙ РАЙОН, С.ДЕРБЕТОВКА, УЛ.КРАСНАЯ, 39</t>
    </r>
  </si>
  <si>
    <r>
      <rPr>
        <rFont val="Times New Roman"/>
        <i val="false"/>
        <sz val="10"/>
      </rPr>
      <t>13.10.2025-24.10.2025</t>
    </r>
  </si>
  <si>
    <r>
      <rPr>
        <rFont val="Times New Roman"/>
        <color theme="1" tint="0"/>
        <sz val="10"/>
      </rPr>
      <t>ГОСУДАРСТВЕННОЕ БЮДЖЕТНОЕ ПРОФЕССИОНАЛЬНОЕ ОБРАЗОВАТЕЛЬНОЕ УЧРЕЖДЕНИЕ "ЕССЕНТУКСКИЙ ЦЕНТР РЕАБИЛИТАЦИИ ИНВАЛИДОВ И ЛИЦ С ОГРАНИЧЕННЫМИ ВОЗМОЖНОСТЯМИ ЗДОРОВЬЯ"</t>
    </r>
  </si>
  <si>
    <r>
      <rPr>
        <rFont val="Times New Roman"/>
        <i val="false"/>
        <sz val="10"/>
      </rPr>
      <t>2626009765</t>
    </r>
  </si>
  <si>
    <r>
      <rPr>
        <rFont val="Times New Roman"/>
        <color theme="1" tint="0"/>
        <sz val="10"/>
      </rPr>
      <t xml:space="preserve">357623, Г. ЕССЕНТУКИ, УЛ. ЧКАЛОВА,  </t>
    </r>
  </si>
  <si>
    <r>
      <rPr>
        <rFont val="Times New Roman"/>
        <i val="false"/>
        <sz val="10"/>
      </rPr>
      <t>08.12.2025-19.12.2025</t>
    </r>
  </si>
  <si>
    <r>
      <rPr>
        <rFont val="Times New Roman"/>
        <color theme="1" tint="0"/>
        <sz val="10"/>
      </rPr>
      <t>МЕЖРЕГИОНАЛЬНАЯ ТЕРРИТОРИАЛЬНАЯ ГОСУДАРСТВЕННАЯ ИНСПЕКЦИЯ ТРУДА В ХАБАРОВСКОМ КРАЕ И ЕВРЕЙСКОЙ АВТОНОМНОЙ ОБЛАСТИ</t>
    </r>
  </si>
  <si>
    <r>
      <rPr>
        <rFont val="Times New Roman"/>
        <color theme="1" tint="0"/>
        <sz val="10"/>
      </rPr>
      <t>КРАЕВОЕ ГОСУДАРСТВЕННОЕ БЮДЖЕТНОЕ УЧРЕЖДЕНИЕ "БИКИНСКИЙ ПСИХОНЕВРОЛОГИЧЕСКИЙ ИНТЕРНАТ"</t>
    </r>
  </si>
  <si>
    <r>
      <rPr>
        <rFont val="Times New Roman"/>
        <color theme="1" tint="0"/>
        <sz val="10"/>
      </rPr>
      <t>682972 ХАБАРОВСКИЙ КРАЙ ГОРОД БИКИН УЛ.СОВХОЗНАЯ 26А</t>
    </r>
  </si>
  <si>
    <t>01.09.2025-12.09.2025</t>
  </si>
  <si>
    <r>
      <rPr>
        <rFont val="Times New Roman"/>
        <color theme="1" tint="0"/>
        <sz val="10"/>
      </rPr>
      <t>КРАЕВОЕ ГОСУДАРСТВЕННОЕ БЮДЖЕТНОЕ УЧРЕЖДЕНИЕ "ХАБАРОВСКИЙ ПСИХОНЕВРОЛОГИЧЕСКИЙ ИНТЕРНАТ"</t>
    </r>
  </si>
  <si>
    <r>
      <rPr>
        <rFont val="Times New Roman"/>
        <color theme="1" tint="0"/>
        <sz val="10"/>
      </rPr>
      <t>680040, Г. ХАБАРОВСК, ПЕР. ВЫСОТНЫЙ, 1 (ОТДЕЛЕНИЕ ПСИХОНЕВРОЛОГИЧЕСКОЕ НА 50 ЧЕЛОВЕК - 682918, РАЙОН ИМЕНИ ЛАЗО, С. ЧЕРНЯЕВО, УЛ. ПЕРВОМАЙСКАЯ, Д. 2)</t>
    </r>
  </si>
  <si>
    <t>01.12.2025-12.12.2025</t>
  </si>
  <si>
    <r>
      <rPr>
        <rFont val="Times New Roman"/>
        <color theme="1" tint="0"/>
        <sz val="10"/>
      </rPr>
      <t>КРАЕВОЕ ГОСУДАРСТВЕННОЕ БЮДЖЕТНОЕ УЧРЕЖДЕНИЕ "ХАБАРОВСКИЙ ДЕТСКИЙ ПСИХОНЕВРОЛОГИЧЕСКИЙ ИНТЕРНАТ"</t>
    </r>
  </si>
  <si>
    <r>
      <rPr>
        <rFont val="Times New Roman"/>
        <color theme="1" tint="0"/>
        <sz val="10"/>
      </rPr>
      <t>ЮРИДИЧЕСКИЙ АДРЕС: 680025, ХАБАРОВСКИЙ КРАЙ, ГОРОД ХАБАРОВСК, УЛ. ВАНИНСКАЯ, Д. 4.  МЕСТА НАХОЖДЕНИЯ: 680025, ХАБАРОВСКИЙ КРАЙ, ГОРОД ХАБАРОВСК, УЛ. ВАНИНСКАЯ, Д. 4; 680510, ХАБАРОВСКИЙ КРАЙ, ХАБАРОВСКИЙ РАЙОН, С. ТОПОЛЕВО, УЛ. ШКОЛЬНАЯ, Д. 10А</t>
    </r>
  </si>
  <si>
    <r>
      <rPr>
        <rFont val="Times New Roman"/>
        <color theme="1" tint="0"/>
        <sz val="10"/>
      </rPr>
      <t xml:space="preserve">КРАЕВОЕ ГОСУДАРСТВЕННОЕ БЮДЖЕТНОЕ УЧРЕЖДЕНИЕ "ЭЛЬБАНСКИЙ ПСИХОНЕВРОЛОГИЧЕСКИЙ ИНТЕРНАТ" </t>
    </r>
  </si>
  <si>
    <r>
      <rPr>
        <rFont val="Times New Roman"/>
        <color theme="1" tint="0"/>
        <sz val="10"/>
      </rPr>
      <t xml:space="preserve">682610, ХАБАРОВСКИЙ КРАЙ, АМУРСКИЙ РАЙОН, Р.П. ЭЛЬБАН, УЛ. ОБЪЕЗДНАЯ, Д. 1 </t>
    </r>
  </si>
  <si>
    <r>
      <rPr>
        <rFont val="Times New Roman"/>
        <color theme="1" tint="0"/>
        <sz val="10"/>
      </rPr>
      <t>КРАЕВОЕ ГОСУДАРСТВЕННОЕ БЮДЖЕТНОЕ УЧРЕЖДЕНИЕ "КОМСОМОЛЬСКИЙ-НА-АМУРЕ ДОМ-ИНТЕРНАТ ДЛЯ ПРЕСТАРЕЛЫХ И ИНВАЛИДОВ"</t>
    </r>
  </si>
  <si>
    <r>
      <rPr>
        <rFont val="Times New Roman"/>
        <color theme="1" tint="0"/>
        <sz val="10"/>
      </rPr>
      <t>681008, ХАБАРОВСКИЙ КРАЙ, Г. КОМСОМОЛЬСК-НА-АМУРЕ, УЛ. ЩОРСА, Д. 83, К. 2</t>
    </r>
  </si>
  <si>
    <r>
      <rPr>
        <rFont val="Times New Roman"/>
        <color theme="1" tint="0"/>
        <sz val="10"/>
      </rPr>
      <t>КРАЕВОЕ ГОСУДАРСТВЕННОЕ БЮДЖЕТНОЕ УЧРЕЖДЕНИЕ "НИКОЛАЕВСКИЙ-НА-АМУРЕ ПСИХОНЕВРОЛОГИЧЕСКИЙ ИНТЕРНАТ"</t>
    </r>
  </si>
  <si>
    <r>
      <rPr>
        <rFont val="Times New Roman"/>
        <color theme="1" tint="0"/>
        <sz val="10"/>
      </rPr>
      <t>682462, ХАБАРОВСКИЙ КРАЙ, Г. НИКОЛАЕВСК-НА-АМУРЕ, УЛ. СОВЕТСКАЯ,  197</t>
    </r>
  </si>
  <si>
    <r>
      <rPr>
        <rFont val="Times New Roman"/>
        <color theme="1" tint="0"/>
        <sz val="10"/>
      </rPr>
      <t>КРАЕВОЕ ГОСУДАРСТВЕННОЕ БЮДЖЕТНОЕ УЧРЕЖДЕНИЕ "БЕРЕЗОВСКИЙ ДОМ СОЦИАЛЬНОГО ОБСЛУЖИВАНИЯ"</t>
    </r>
  </si>
  <si>
    <r>
      <rPr>
        <rFont val="Times New Roman"/>
        <color theme="1" tint="0"/>
        <sz val="10"/>
      </rPr>
      <t>682738, ХАБАРОВСКИЙ КРАЙ, СОЛНЕЧНЫЙ РАЙОН, П. БЕРЕЗОВЫЙ, УЛ. СОПКА, Д. 82</t>
    </r>
  </si>
  <si>
    <r>
      <rPr>
        <rFont val="Times New Roman"/>
        <color theme="1" tint="0"/>
        <sz val="10"/>
      </rPr>
      <t>КРАЕВОЕ ГОСУДАРСТВЕННОЕ БЮДЖЕТНОЕ УЧРЕЖДЕНИЕ "ХАБАРОВСКИЙ ДОМ-ИНТЕРНАТ ДЛЯ ПРЕСТАРЕЛЫХ И ИНВАЛИДОВ №2"</t>
    </r>
  </si>
  <si>
    <r>
      <rPr>
        <rFont val="Times New Roman"/>
        <color theme="1" tint="0"/>
        <sz val="10"/>
      </rPr>
      <t>680044, Г. ХАБАРОВСК, ПЕР. АВТОБУСНЫЙ, Д. 1</t>
    </r>
  </si>
  <si>
    <r>
      <rPr>
        <rFont val="Times New Roman"/>
        <color theme="1" tint="0"/>
        <sz val="10"/>
      </rPr>
      <t>КРАЕВОЕ ГОСУДАРСТВЕННОЕ БЮДЖЕТНОЕ УЧРЕЖДЕНИЕ "ХАБАРОВСКИЙ ДОМ-ИНТЕРНАТ ДЛЯ ПРЕСТАРЕЛЫХ И ИНВАЛИДОВ №1"</t>
    </r>
  </si>
  <si>
    <r>
      <rPr>
        <rFont val="Times New Roman"/>
        <color theme="1" tint="0"/>
        <sz val="10"/>
      </rPr>
      <t>680052, ХАБАРОВСКИЙ КРАЙ, Г. ХАБАРОВСК, УЛ. ГАГАРИНА, Д. 1, К. Ж</t>
    </r>
  </si>
  <si>
    <t>10.11.2025-21.11.2025</t>
  </si>
  <si>
    <r>
      <rPr>
        <rFont val="Times New Roman"/>
        <color theme="1" tint="0"/>
        <sz val="10"/>
      </rPr>
      <t>ГОСУДАРСТВЕННАЯ ИНСПЕКЦИЯ ТРУДА В АМУРСКОЙ ОБЛАСТИ</t>
    </r>
  </si>
  <si>
    <r>
      <rPr>
        <rFont val="Times New Roman"/>
        <color theme="1" tint="0"/>
        <sz val="10"/>
      </rPr>
      <t>ГОСУДАРСТВЕННОЕ АВТОНОМНОЕ УЧРЕЖДЕНИЕ СОЦИАЛЬНОГО ОБСЛУЖИВАНИЯ АМУРСКОЙ ОБЛАСТИ «БЛАГОВЕЩЕНСКИЙ ДОМ-ИНТЕРНАТ»</t>
    </r>
  </si>
  <si>
    <r>
      <rPr>
        <rFont val="Times New Roman"/>
        <color theme="1" tint="0"/>
        <sz val="10"/>
      </rPr>
      <t>675020, АМУРСКАЯ ОБЛАСТЬ, Г. БЛАГОВЕЩЕНСК, УЛ. ЧАЙКОВСКОГО, Д. 307,</t>
    </r>
  </si>
  <si>
    <t>20.01.2025-29.01.2025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</si>
  <si>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АМУРСКОЙ ОБЛАСТИ «МАЗАНОВСКИЙ ПСИХОНЕВРОЛОГИЧЕСКИЙ ИНТЕРНАТ»</t>
    </r>
  </si>
  <si>
    <r>
      <rPr>
        <rFont val="Times New Roman"/>
        <color theme="1" tint="0"/>
        <sz val="10"/>
      </rPr>
      <t>676530, АМУРСКАЯ ОБЛАСТЬ, МАЗАНОВСКИЙ МУНИЦИПАЛЬНЫЙ ОКРУГ, С. НОВОКИЕВСКИЙ-УВАЛ, УЛ. СОВЕТСКАЯ, Д. 46</t>
    </r>
  </si>
  <si>
    <t>10.04.2025-18.04.2025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</si>
  <si>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АМУРСКОЙ ОБЛАСТИ «МУХИНСКИЙ ПСИХОНЕВРОЛОГИЧЕСКИЙ ИНТЕРНАТ»</t>
    </r>
  </si>
  <si>
    <r>
      <rPr>
        <rFont val="Times New Roman"/>
        <color theme="1" tint="0"/>
        <sz val="10"/>
      </rPr>
      <t>676310, АМУРСКАЯ ОБЛАСТЬ, ШИМАНОВСКИЙ МУНИЦИПАЛЬНЫЙ ОКРУГ, С. КЛЮЧЕВОЕ, УЛ. МУХИНА, Д. 5А/6</t>
    </r>
  </si>
  <si>
    <t>16.05.2025-28.05.2025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</si>
  <si>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АМУРСКОЙ ОБЛАСТИ «МАЛИНОВСКИЙ СОЦИАЛЬНО-РЕАБИЛИТАЦИОННЫЙ ЦЕНТР»</t>
    </r>
  </si>
  <si>
    <r>
      <rPr>
        <rFont val="Times New Roman"/>
        <color theme="1" tint="0"/>
        <sz val="10"/>
      </rPr>
      <t>676713, АМУРСКАЯ ОБЛАСТЬ, БУРЕЙСКИЙ МУНИЦИПАЛЬНЫЙ ОКРУГ, С. МАЛИНОВКА, УЛ. КРАСНОАРМЕЙСКАЯ, Д. 3</t>
    </r>
  </si>
  <si>
    <t>17.03.2025-27.03.2025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</si>
  <si>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АМУРСКОЙ ОБЛАСТИ «РАЙЧИХИНСКИЙ ДОМ-ИНТЕРНАТ ДЛЯ ПРЕСТАРЕЛЫХ И ИНВАЛИДОВ»</t>
    </r>
  </si>
  <si>
    <r>
      <rPr>
        <rFont val="Times New Roman"/>
        <color theme="1" tint="0"/>
        <sz val="10"/>
      </rPr>
      <t>676740, АМУРСКАЯ ОБЛАСТЬ, Г. РАЙЧИХИНСК, УЛ. КУРСОВАЯ, Д. 3</t>
    </r>
  </si>
  <si>
    <t>19.05.2025-28.05.2025</t>
  </si>
  <si>
    <r>
      <rPr>
        <rFont val="Times New Roman"/>
        <color theme="1" tint="0"/>
        <sz val="10"/>
      </rPr>
      <t>ГОСУДАРСТВЕННОЕ БЮДЖЕТНОЕ УЧРЕЖДЕНИЕ АМУРСКОЙ ОБЛАСТИ "БЛАГОВЕЩЕНСКИЙ СПЕЦИАЛЬНЫЙ ДОМ ДЛЯ ОДИНОКИХ ПРЕСТАРЕЛЫХ "ВЕТЕРАН"</t>
    </r>
  </si>
  <si>
    <r>
      <rPr>
        <rFont val="Times New Roman"/>
        <color theme="1" tint="0"/>
        <sz val="10"/>
      </rPr>
      <t>675006, АМУРСКАЯ ОБЛАСТЬ, Г.БЛАГОВЕЩЕНСК, УЛ.ЗЕЙСКАЯ, Д. 319</t>
    </r>
  </si>
  <si>
    <t>20.01.2025-31.01.2025</t>
  </si>
  <si>
    <r>
      <rPr>
        <rFont val="Times New Roman"/>
        <color theme="1" tint="0"/>
        <sz val="10"/>
      </rPr>
      <t>МЕЖРЕГИОНАЛЬНАЯ ТЕРРИТОРИАЛЬНАЯ ГОСУДАРСТВЕННАЯ ИНСПЕКЦИЯ ТРУДА В АРХАНГЕЛЬСКОЙ ОБЛАСТИ И НЕНЕЦКОМ АВТОНОМНОМ ОКРУГЕ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</si>
  <si>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СИСТЕМЫ СОЦИАЛЬНОЙ ЗАЩИТЫ НАСЕЛЕНИЯ АРХАНГЕЛЬСКОЙ ОБЛАСТИ «МАЙМАКСАНСКИЙ ПСИХОНЕВРОЛОГИЧЕСКИЙ ИНТЕРНАТ»</t>
    </r>
  </si>
  <si>
    <r>
      <rPr>
        <rFont val="Times New Roman"/>
        <color theme="1" tint="0"/>
        <sz val="10"/>
      </rPr>
      <t>АРХАНГЕЛЬСКАЯ ОБЛАСТЬ, Г. АРХАНГЕЛЬСК, УЛ. ПОБЕДЫ, ДОМ 65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</si>
  <si>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СИСТЕМЫ СОЦИАЛЬНОЙ ЗАЩИТЫ НАСЕЛЕНИЯ АРХАНГЕЛЬСКОЙ ОБЛАСТИ «ОКТЯБРЬСКИЙ ПСИХОНЕВРОЛОГИЧЕСКИЙ ИНТЕРНАТ»</t>
    </r>
  </si>
  <si>
    <r>
      <rPr>
        <rFont val="Times New Roman"/>
        <color theme="1" tint="0"/>
        <sz val="10"/>
      </rPr>
      <t>АРХАНГЕЛЬСКАЯ ОБЛАСТЬ, УСТЬЯНСКИЙ РАЙОН, ПОС. ОКТЯБРЬСКИЙ, УЛ. КОМСОМОЛЬСКАЯ, ДОМ34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</si>
  <si>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СИСТЕМЫ СОЦИАЛЬНОЙ ЗАЩИТЫ НАСЕЛЕНИЯ АРХАНГЕЛЬСКОЙ ОБЛАСТИ «СИЙСКИЙ ПСИХОНЕВРОЛОГИЧЕСКИЙ ИНТЕРНАТ»</t>
    </r>
  </si>
  <si>
    <r>
      <rPr>
        <rFont val="Times New Roman"/>
        <color theme="1" tint="0"/>
        <sz val="10"/>
      </rPr>
      <t>АРХАНГЕЛЬСКАЯ ОБЛАСТЬ, ПИНЕЖСКИЙ РАЙОН, ПОС. СИЯ, ДОМ 16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</si>
  <si>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СИСТЕМЫ СОЦИАЛЬНОЙ ЗАЩИТЫ НАСЕЛЕНИЯ АРХАНГЕЛЬСКОЙ ОБЛАСТИ «ТРЕПУЗОВСКИЙ ПСИХОНЕВРОЛОГИЧЕСКИЙ ИНТЕРНАТ»</t>
    </r>
  </si>
  <si>
    <r>
      <rPr>
        <rFont val="Times New Roman"/>
        <color theme="1" tint="0"/>
        <sz val="10"/>
      </rPr>
      <t>АРХАНГЕЛЬСКАЯ ОБЛАСТЬ, ПРИМОРСКИЙ РАЙОН, ДЕР. ТРЕПУЗОВО, ДОМ 16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</si>
  <si>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СИСТЕМЫ СОЦИАЛЬНОЙ ЗАЩИТЫ НАСЕЛЕНИЯ АРХАНГЕЛЬСКОЙ ОБЛАСТИ «ТУРОВЕЦКИЙ ПСИХОНЕВРОЛОГИЧЕСКИЙ ИНТЕРНАТ»</t>
    </r>
  </si>
  <si>
    <r>
      <rPr>
        <rFont val="Times New Roman"/>
        <color theme="1" tint="0"/>
        <sz val="10"/>
      </rPr>
      <t>АРХАНГЕЛЬСКАЯ ОБЛАСТЬ, КОТЛАССКИЙ РАЙОН, ДЕР. КРАСНАЯ ГОРА, ДОМ 5</t>
    </r>
  </si>
  <si>
    <r>
      <rPr>
        <rFont val="Times New Roman"/>
        <color theme="1" tint="0"/>
        <sz val="10"/>
      </rPr>
      <t xml:space="preserve">ГОСУДАРСТВЕННОЕ БЮДЖЕТНОЕ СТАЦИОНАРНОЕ УЧРЕЖДЕНИЕ СОЦИАЛЬНОГО ОБСЛУЖИВАНИЯ СИСТЕМЫ СОЦИАЛЬНОЙ ЗАЩИТЫ НАСЕЛЕНИЯ АРХАНГЕЛЬСКОЙ ОБЛАСТИ «ШИРШИНСКИЙ ПСИХОНЕВРОЛОГИЧЕСКИЙ ИНТЕРНАТ» </t>
    </r>
  </si>
  <si>
    <r>
      <rPr>
        <rFont val="Times New Roman"/>
        <color theme="1" tint="0"/>
        <sz val="10"/>
      </rPr>
      <t xml:space="preserve">АРХАНГЕЛЬСКАЯ ОБЛАСТЬ, ПРИМОРСКИЙ Р-Н, ПОС. ШИРШИНСКИЙ, ДОМ 1 </t>
    </r>
  </si>
  <si>
    <r>
      <rPr>
        <rFont val="Times New Roman"/>
        <color theme="1" tint="0"/>
        <sz val="10"/>
      </rPr>
      <t>ГОСУДАРСТВЕННАЯ ИНСПЕКЦИЯ ТРУДА В АСТРАХАНСКОЙ ОБЛАСТИ</t>
    </r>
  </si>
  <si>
    <r>
      <rPr>
        <rFont val="Times New Roman"/>
        <color theme="1" tint="0"/>
        <sz val="10"/>
      </rPr>
      <t>ГОСУДАРСТВЕННОЕ АВТОНОМНОЕ СТАЦИОНАРНОЕ УЧРЕЖДЕНИЕ АСТРАХАНСКОЙ ОБЛАСТИ "АСТРАХАНСКИЙ ДОМ-ИНТЕРНАТ ДЛЯ ПРЕСТАРЕЛЫХ И ИНВАЛИДОВ"</t>
    </r>
  </si>
  <si>
    <r>
      <rPr>
        <rFont val="Times New Roman"/>
        <color theme="1" tint="0"/>
        <sz val="10"/>
      </rPr>
      <t>414051, Г. АСТРАХАНЬ, УЛ. БЕЗЖОНОВА, 1</t>
    </r>
  </si>
  <si>
    <t>19.03.2025-19.03.2025</t>
  </si>
  <si>
    <r>
      <rPr>
        <rFont val="Times New Roman"/>
        <color theme="1" tint="0"/>
        <sz val="10"/>
      </rPr>
      <t>ГОСУДАРСТВЕННОЕ АВТОНОМНОЕ СТАЦИОНАРНОЕ УЧРЕЖДЕНИЕ АСТРАХАНСКОЙ ОБЛАСТИ "ВОЛГО-КАСПИЙСКИЙ ДОМ-ИНТЕРНАТ ДЛЯ ПРЕСТАРЕЛЫХ И ИНВАЛИДОВ"</t>
    </r>
  </si>
  <si>
    <r>
      <rPr>
        <rFont val="Times New Roman"/>
        <color theme="1" tint="0"/>
        <sz val="10"/>
      </rPr>
      <t xml:space="preserve">416309, АСТРАХАНСКАЯ ОБЛАСТЬ, КАМЫЗЯКСКИЙ РАЙОН, ПОСЁЛОК ВОЛГО-КАСПИЙСКИЙ, УЛИЦА ЧИЛИМКА-2, ДОМ 2. </t>
    </r>
  </si>
  <si>
    <t>19.04.2025-19.04.2025</t>
  </si>
  <si>
    <r>
      <rPr>
        <rFont val="Times New Roman"/>
        <color theme="1" tint="0"/>
        <sz val="10"/>
      </rPr>
      <t>ГОСУДАРСТВЕННОЕ КАЗЕННОЕ СТАЦИОНАРНОЕ УЧРЕЖДЕНИЕ СОЦИАЛЬНОГО ОБСЛУЖИВАНИЯ "РАЗНОЧИНОВСКИЙ ДЕТСКИЙ ДОМ-ИНТЕРНАТ, ПРЕЖНАЗАЧЕННЫЙ ДЛЯ ДЕТЕЙ, ИМЕЮЩИХ ПСИХИЧЕСКИЕ РАССТРОЙСТВА"</t>
    </r>
  </si>
  <si>
    <r>
      <rPr>
        <rFont val="Times New Roman"/>
        <color theme="1" tint="0"/>
        <sz val="10"/>
      </rPr>
      <t>416120 АСТРАХАНСКАЯ ОБЛАСТЬ, НАРИМАНОВСКИЙ РАЙОН, С.РАЗНОЧИНОВКА, УЛ. ВОЛЖСКАЯ 8</t>
    </r>
  </si>
  <si>
    <r>
      <rPr>
        <rFont val="Times New Roman"/>
        <color theme="1" tint="0"/>
        <sz val="10"/>
      </rPr>
      <t>НИЖНЕВОЛЖСКАЯ МЕЖРЕГИОНАЛЬНАЯ ТЕРРИТОРИАЛЬНАЯ ГОСУДАРСТВЕННАЯ ИНСПЕКЦИЯ ТРУДА</t>
    </r>
  </si>
  <si>
    <r>
      <rPr>
        <rFont val="Times New Roman"/>
        <color theme="1" tint="0"/>
        <sz val="10"/>
      </rPr>
      <t>ГОСУДАРСТВЕННОЕ КАЗЕННОЕ СТАЦИОНАРНОЕ УЧРЕЖДЕНИЕ АСТРАХАНСКОЙ ОБЛАСТИ «ЦЕНТР СОЦИАЛЬНОЙ АДАПТАЦИИ»</t>
    </r>
  </si>
  <si>
    <r>
      <rPr>
        <rFont val="Times New Roman"/>
        <color theme="1" tint="0"/>
        <sz val="10"/>
      </rPr>
      <t>416471, АСТРАХАНСКАЯ ОБЛАСТЬ, ПРИВОЛЖСКИЙ РАЙОН, С. ОСЫПНОЙ БУГОР, УЛ. АСТРАХАНСКАЯ, Д.46</t>
    </r>
  </si>
  <si>
    <t>20.10.2025-28.10.2025</t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</si>
  <si>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АСТРАХАНСКОЙ ОБЛАСТИ НАРИМАНОВСКИЙ ДОМ ИНТЕРНАТ, ПРЕДНАЗНАЧЕННЫЙ ДЛЯ ГРАЖДАН, ИМЕЮЩИХ ПСИХИЧЕСКИЕ РАССТРОЙСТВА</t>
    </r>
  </si>
  <si>
    <r>
      <rPr>
        <rFont val="Times New Roman"/>
        <color theme="1" tint="0"/>
        <sz val="10"/>
      </rPr>
      <t>416 111 АСТРАХАНСКАЯ ОБЛАСТЬ, Г.НАРИМАНОВ, УЛ.ВОЛГОГРАДСКАЯ Д.11</t>
    </r>
  </si>
  <si>
    <t>17.07.2025-25.07.2025</t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</si>
  <si>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АСТРАХАНСКОЙ ОБЛАСТИ "СТАРО-ВОЛЖСКИЙ ДОМ-ИНТЕРНАТ, ПРЕДНАЗНАЧЕННЫЙ ДЛЯ ГРАЖДАН, ИМЕЮЩИХ ПСИХИЧЕСКИЕ РАССТРОЙСТВА"</t>
    </r>
  </si>
  <si>
    <r>
      <rPr>
        <rFont val="Times New Roman"/>
        <color theme="1" tint="0"/>
        <sz val="10"/>
      </rPr>
      <t>416363, АСТРАХАНСКАЯ ОБЛАСТЬ, ИКРЯНИНСКИЙ РАЙОН, П. СТАРО-ВОЛЖСКИЙ, УЛ. ПУШКИНА 46 "А"</t>
    </r>
  </si>
  <si>
    <t>18.08.2025-26.08.2025</t>
  </si>
  <si>
    <r>
      <rPr>
        <rFont val="Times New Roman"/>
        <color theme="1" tint="0"/>
        <sz val="10"/>
      </rPr>
      <t>ГОСУДАРСТВЕННОЕ КАЗЁННОЕ УЧРЕЖДЕНИЕ АСТРАХАНСКОЙ ОБЛАСТИ "СПЕЦИАЛИЗИРОВАННЫЙ ДОМ РЕБЕНКА "КАПЕЛЬКА"</t>
    </r>
  </si>
  <si>
    <r>
      <rPr>
        <rFont val="Times New Roman"/>
        <color theme="1" tint="0"/>
        <sz val="10"/>
      </rPr>
      <t>414041, Г.АСТРАХАНЬ, УЛ. ЯБЛОЧКОВ, Д. 1Б</t>
    </r>
  </si>
  <si>
    <t>22.09.2025-30.09.2025</t>
  </si>
  <si>
    <r>
      <rPr>
        <rFont val="Times New Roman"/>
        <color theme="1" tint="0"/>
        <sz val="10"/>
      </rPr>
      <t>ГОСУДАРСТВЕННАЯ ИНСПЕКЦИЯ ТРУДА В БЕЛГОРОДСКОЙ ОБЛАСТИ</t>
    </r>
  </si>
  <si>
    <r>
      <rPr>
        <rFont val="Times New Roman"/>
        <color theme="1" tint="0"/>
        <sz val="10"/>
      </rPr>
      <t>ГБСУСОССЗН «ШЕБЕКИНСКИЙ ДОМ-ИНТЕРНАТ ДЛЯ ПРЕСТАРЕЛЫХ И ИНВАЛИДОВ»</t>
    </r>
  </si>
  <si>
    <r>
      <rPr>
        <rFont val="Times New Roman"/>
        <color theme="1" tint="0"/>
        <sz val="10"/>
      </rPr>
      <t>309290, БЕЛГОРОДСКАЯ ОБЛАСТЬ, Г. ШЕБЕКИНО, УЛ. ДАЧНАЯ, Д. 2</t>
    </r>
  </si>
  <si>
    <t>09.12.2025-22.12.2025</t>
  </si>
  <si>
    <r>
      <rPr>
        <rFont val="Times New Roman"/>
        <color theme="1" tint="0"/>
        <sz val="10"/>
      </rPr>
      <t>ГБСУСОССЗН «БОРИСОВСКИЙ ДОМ СОЦИАЛЬНОГО ОБСЛУЖИВАНИЯ»</t>
    </r>
  </si>
  <si>
    <r>
      <rPr>
        <rFont val="Times New Roman"/>
        <color theme="1" tint="0"/>
        <sz val="10"/>
      </rPr>
      <t>309340, БЕЛГОРОДСКАЯ ОБЛАСТЬ, БОРИСОВСКИЙ РАЙОН, ПОС. БОРИСОВКА, УЛИЦА СОВЕТСКАЯ, ДОМ 100</t>
    </r>
  </si>
  <si>
    <t>28.05.2025-28.05.2025</t>
  </si>
  <si>
    <r>
      <rPr>
        <rFont val="Times New Roman"/>
        <color theme="1" tint="0"/>
        <sz val="10"/>
      </rPr>
      <t>ГБСУСОССЗН «БОРИСОВСКИЙ ДОМ СОЦИАЛЬНОГО ОБСЛУЖИВАНИЯ ВО ИМЯ СВЯТОЙ БЛАЖЕННОЙ МАТРОНЫ МОСКОВСКОЙ»</t>
    </r>
  </si>
  <si>
    <r>
      <rPr>
        <rFont val="Times New Roman"/>
        <color theme="1" tint="0"/>
        <sz val="10"/>
      </rPr>
      <t>309360, БЕЛГОРОДСКАЯ ОБЛАСТЬ, БОРИСОВСКИЙ РАЙОН, П. БОРИСОВКА, УЛ .8 МАРТА, Д. 2, К. А</t>
    </r>
  </si>
  <si>
    <r>
      <rPr>
        <rFont val="Times New Roman"/>
        <color theme="1" tint="0"/>
        <sz val="10"/>
      </rPr>
      <t>ГБСУСОССЗН «ГРАЙВОРОНСКИЙ ДОМ СОЦИАЛЬНОГО ОБСЛУЖИВАНИЯ ИМЕНИ ПОЧЕТНОГО ГРАЖДАНИНА ГРАЙВОРОНСКОГО РАЙОНА П.К. БЕДНЕНКО»</t>
    </r>
  </si>
  <si>
    <r>
      <rPr>
        <rFont val="Times New Roman"/>
        <color theme="1" tint="0"/>
        <sz val="10"/>
      </rPr>
      <t>309370, БЕЛГОРОДСКАЯ ОБЛАСТЬ, ГРАЙВОРОНСКИЙ РАЙОН, Г. ГРАЙВОРОН, УЛ. УРИЦКОГО, Д. 92</t>
    </r>
  </si>
  <si>
    <t>18.08.2025-29.08.2025</t>
  </si>
  <si>
    <r>
      <rPr>
        <rFont val="Times New Roman"/>
        <color theme="1" tint="0"/>
        <sz val="10"/>
      </rPr>
      <t>ГБСУСОССЗН «ЛИВЕНСКИЙ ДОМ СОЦИАЛЬНОГО ОБСЛУЖИВАНИЯ»</t>
    </r>
  </si>
  <si>
    <r>
      <rPr>
        <rFont val="Times New Roman"/>
        <color theme="1" tint="0"/>
        <sz val="10"/>
      </rPr>
      <t>309900, БЕЛГОРОДСКАЯ ОБЛАСТЬ, КРАСНОГВАРДЕЙСКИЙ РАЙОН, С.ЛИВЕНКА, УЛ. КРУПСКАЯ, Д. 55                                                                                                                                                                                                                                                                                                                                                             309905, БЕЛГОРОДСКАЯ ОБЛАСТЬ, КРАСНОГВАРДЕЙСКИЙ РАЙОН, С. НИКИТОВКА, УЛ. КАЛИНИНА, Д.37</t>
    </r>
  </si>
  <si>
    <r>
      <rPr>
        <rFont val="Times New Roman"/>
        <color theme="1" tint="0"/>
        <sz val="10"/>
      </rPr>
      <t>ГБСУСОССЗН «ТОМАРОВСКИЙ ДОМ СОЦИАЛЬНОГО ОБСЛУЖИВАНИЯ»</t>
    </r>
  </si>
  <si>
    <r>
      <rPr>
        <rFont val="Times New Roman"/>
        <color theme="1" tint="0"/>
        <sz val="10"/>
      </rPr>
      <t>309085, БЕЛГОРОДСКАЯ ОБЛАСТЬ, ЯКОВЛЕВСКИЙ РАЙОН, П. ТОМАРОВКА, УЛ. БЕЛГОРОДСКАЯ, ЗД. 107.</t>
    </r>
  </si>
  <si>
    <t>11.03.2025-11.03.2025</t>
  </si>
  <si>
    <r>
      <rPr>
        <rFont val="Times New Roman"/>
        <color theme="1" tint="0"/>
        <sz val="10"/>
      </rPr>
      <t>ОГБУ «РЕАБИЛИТАЦИОННЫЙ ЦЕНТР ДЛЯ ДЕТЕЙ И ПОДРОСТКОВ С ОГРАНИЧЕННЫМИ ВОЗМОЖНОСТЯМИ ИМ. В.З. ГЕТМАНСКОГО» БЕЛГОРОДСКОГО РАЙОНА</t>
    </r>
  </si>
  <si>
    <r>
      <rPr>
        <rFont val="Times New Roman"/>
        <color theme="1" tint="0"/>
        <sz val="10"/>
      </rPr>
      <t>308580, БЕЛГОРОДСКАЯ ОБЛАСТЬ, БЕЛГОРОДСКИЙ РАЙОН, П. ВЕСЕЛАЯ ЛОПАНЬ, УЛ. ГАГАРИНА, Д. 2</t>
    </r>
  </si>
  <si>
    <t>11.11.2025-24.11.2025</t>
  </si>
  <si>
    <r>
      <rPr>
        <rFont val="Times New Roman"/>
        <color theme="1" tint="0"/>
        <sz val="10"/>
      </rPr>
      <t>ГОСУДАРСТВЕННАЯ ИНСПЕКЦИЯ ТРУДА В БРЯНСКОЙ ОБЛАСТИ</t>
    </r>
  </si>
  <si>
    <r>
      <rPr>
        <rFont val="Times New Roman"/>
        <color theme="1" tint="0"/>
        <sz val="10"/>
      </rPr>
      <t>ГБСУСОН БРЯНСКОЙ ОБЛАСТИ «ЦЕНТР ПОМОЩИ ДЕТЯМ, ОСТАВШИМСЯ БЕЗ ПОПЕЧЕНИЯ РОДИТЕЛЕЙ, КЛИМОВСКОГО РАЙОНА»</t>
    </r>
  </si>
  <si>
    <r>
      <rPr>
        <rFont val="Times New Roman"/>
        <color theme="1" tint="0"/>
        <sz val="10"/>
      </rPr>
      <t>243040, БРЯНСКАЯ ОБЛАСТЬ, КЛИМОВСКИЙ РАЙОН, Р.П. КЛИМОВО, УЛ. НОВАЯ, Д. 7</t>
    </r>
  </si>
  <si>
    <t>30.01.2025-30.01.2025</t>
  </si>
  <si>
    <r>
      <rPr>
        <rFont val="Times New Roman"/>
        <color theme="1" tint="0"/>
        <sz val="10"/>
      </rPr>
      <t>ГБСУСОН БРЯНСКОЙ ОБЛАСТИ «ЦЕНТР ПОМОЩИ ДЕТЯМ, ОСТАВШИМСЯ БЕЗ ПОПЕЧЕНИЯ РОДИТЕЛЕЙ, МГЛИНСКОГО РАЙОНА»</t>
    </r>
  </si>
  <si>
    <r>
      <rPr>
        <rFont val="Times New Roman"/>
        <color theme="1" tint="0"/>
        <sz val="10"/>
      </rPr>
      <t>243220, БРЯНСКАЯ ОБЛАСТЬ, Г. МГЛИН, УЛ. ПРИГОРОДНАЯ, Д. 1</t>
    </r>
  </si>
  <si>
    <r>
      <rPr>
        <rFont val="Times New Roman"/>
        <color theme="1" tint="0"/>
        <sz val="10"/>
      </rPr>
      <t>ГБСУСОН БРЯНСКОЙ ОБЛАСТИ «ЦЕНТР ПОМОЩИ ДЕТЯМ, ОСТАВШИМСЯ БЕЗ ПОПЕЧЕНИЯ РОДИТЕЛЕЙ, ИМЕНИ ГЕРОЯ РОССИИ А.А. ТИТОВА, ЖУКОВСКОГО РАЙОНА»</t>
    </r>
  </si>
  <si>
    <r>
      <rPr>
        <rFont val="Times New Roman"/>
        <color theme="1" tint="0"/>
        <sz val="10"/>
      </rPr>
      <t>242702, БРЯНСКАЯ ОБЛАСТЬ, Г. ЖУКОВКА, УЛ. ЗАРЕЧНАЯ, Д. 2А</t>
    </r>
  </si>
  <si>
    <r>
      <rPr>
        <rFont val="Times New Roman"/>
        <color theme="1" tint="0"/>
        <sz val="10"/>
      </rPr>
      <t>ГБСУСОН БРЯНСКОЙ ОБЛАСТИ «ДУБРОВСКИЙ ДЕТСКИЙ ДОМ-ИНТЕРНАТ ДЛЯ УМСТВЕННО ОТСТАЛЫХ ДЕТЕЙ»</t>
    </r>
  </si>
  <si>
    <r>
      <rPr>
        <rFont val="Times New Roman"/>
        <color theme="1" tint="0"/>
        <sz val="10"/>
      </rPr>
      <t xml:space="preserve">242750, БРЯНСКАЯ ОБЛАСТЬ, ДУБРОВСКИЙ РАЙОН, </t>
    </r>
    <r>
      <t xml:space="preserve">
</t>
    </r>
    <r>
      <rPr>
        <rFont val="Times New Roman"/>
        <color theme="1" tint="0"/>
        <sz val="10"/>
      </rPr>
      <t>Р.П. ДУБРОВКА, УЛ. ЖУРАВЛЕВА, Д. 50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</si>
  <si>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НАСЕЛЕНИЯ БРЯНСКОЙ ОБЛАСТИ "ЖУКОВСКИЙ ДОМ-ИНТЕРНАТ ДЛЯ ПРЕСТАРЕЛЫХ И ИНВАЛИДОВ"</t>
    </r>
  </si>
  <si>
    <r>
      <rPr>
        <rFont val="Times New Roman"/>
        <color theme="1" tint="0"/>
        <sz val="10"/>
      </rPr>
      <t>БРЯНСКАЯ ОБЛАСТЬ, ЖУКОВСКИЙ МУНИЦИПАЛЬНЫЙ ОКРУГ, Г. ЖУКОВКА, УЛ. ЗАРЕЧНАЯ Д. 61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</si>
  <si>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НАСЕЛЕНИЯ БРЯНСКОЙ ОБЛАСТИ"НАВЛИНСКИЙ ПСИХОНЕВРОЛОГИЧЕСКИЙ ИНТЕРНАТ"</t>
    </r>
  </si>
  <si>
    <r>
      <rPr>
        <rFont val="Times New Roman"/>
        <color theme="1" tint="0"/>
        <sz val="10"/>
      </rPr>
      <t>242138 РОССИЯ БРЯНСКАЯ ОБЛАСТЬ НАВЛИНСКИЙ РАЙОН С.АЛЕШИНКА УЛ.ЛЕСНАЯ Д.30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</si>
  <si>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НАСЕЛЕНИЯ БРЯНСКОЙ ОБЛАСТИ "КАРАЧЕВСКИЙ ПСИХОНЕВРОЛОГИЧЕСКИЙ ИНТЕРНАТ"</t>
    </r>
  </si>
  <si>
    <r>
      <rPr>
        <rFont val="Times New Roman"/>
        <color theme="1" tint="0"/>
        <sz val="10"/>
      </rPr>
      <t>242524, БЯНСКАЯ ОБЛАСТЬ, Р-Н КАРАЧЕВСКИЙ, Д. ВЕРЕЩА, УЛ. ЛЕСНАЯ, Д. 1А</t>
    </r>
  </si>
  <si>
    <r>
      <rPr>
        <rFont val="Times New Roman"/>
        <color theme="1" tint="0"/>
        <sz val="10"/>
      </rPr>
      <t>ГОСУДАРСТВЕННОГО БЮДЖЕТНОГО СТАЦИОНАРНОГО УЧРЕЖДЕНИЯ СОЦИАЛЬНОГО ОБСЛУЖИВАНИЯ НАСЕЛЕНИЯ БРЯНСКОЙ ОБЛАСТИ "СУЗЕМСКИЙ ПСИХОНЕВРОЛОГИЧЕСКИЙ ИНТЕРНАТ" </t>
    </r>
  </si>
  <si>
    <r>
      <rPr>
        <rFont val="Times New Roman"/>
        <color theme="1" tint="0"/>
        <sz val="10"/>
      </rPr>
      <t>242190, БРЯНСКАЯ ОБЛ. П. СУЗЕМКА,УЛ. ПРИОЗЕРНАЯ, Д. 16 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</si>
  <si>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НАСЕЛЕНИЯ БРЯНСКОЙ ОБЛАСТИ «СЕЛЬЦОВСКИЙ ПСИХОНЕВРОЛОГИЧЕСКИЙ ИНТЕРНАТ»</t>
    </r>
  </si>
  <si>
    <r>
      <rPr>
        <rFont val="Times New Roman"/>
        <color theme="1" tint="0"/>
        <sz val="10"/>
      </rPr>
      <t>241511, БРЯНСКАЯ ОБЛАСТЬ, БРЯНСКИЙ РАЙОН, ДЕРЕВНЯ ГЛАЖЕНКА, УЛИЦА ШКОЛЬНАЯ, ДОМ 1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</si>
  <si>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НАСЕЛЕНИЯ БРЯНСКОЙ ОБЛАСТИ «ТРУБЧЕВСКИЙ  ПСИХОНЕВРОЛОГИЧЕСКИЙ ИНТЕРНАТ»</t>
    </r>
  </si>
  <si>
    <r>
      <rPr>
        <rFont val="Times New Roman"/>
        <color theme="1" tint="0"/>
        <sz val="10"/>
      </rPr>
      <t>242220, БРЯНСКАЯ ОБЛАСТЬ, ТРУБЧЕВСКИЙ РАЙОН,Д.КВЕТУНЬ, ПЕР.НАДГОРНЫЙ, Д.1 </t>
    </r>
  </si>
  <si>
    <r>
      <rPr>
        <rFont val="Times New Roman"/>
        <color theme="1" tint="0"/>
        <sz val="10"/>
      </rPr>
      <t>ГОСУДАРСТВЕННАЯ ИНСПЕКЦИЯ ТРУДА ВО ВЛАДИМИРСКОЙ ОБЛАСТИ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</si>
  <si>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ВЛАДИМИРСКОЙ ОБЛАСТИ «АРБУЗОВСКИЙ ПСИХОНЕВРОЛОГИЧЕСКИЙ ИНТЕРНАТ ИМЕНИ АЛЕКСАНДРА ЛУКИЧА ЛОСЕВА»</t>
    </r>
  </si>
  <si>
    <r>
      <rPr>
        <rFont val="Times New Roman"/>
        <color theme="1" tint="0"/>
        <sz val="10"/>
      </rPr>
      <t>601215, ВЛАДИМИРСКАЯ ОБЛАСТЬ, СОБИНСКИЙ РАЙОН, С.АРБУЗОВО, Д.20</t>
    </r>
  </si>
  <si>
    <t>23.01.2025-23.01.2025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</si>
  <si>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ВЛАДИМИРСКОЙ ОБЛАСТИ "БОЛОТСКИЙ ПСИХОНЕВРОЛОГИЧЕСКИЙ ИНТЕРНАТ"</t>
    </r>
  </si>
  <si>
    <r>
      <rPr>
        <rFont val="Times New Roman"/>
        <color theme="1" tint="0"/>
        <sz val="10"/>
      </rPr>
      <t>601975, ВЛАДИМИРСКАЯ ОБЛАСТЬ, КОВРОВСКИЙ РАЙОН, П. БОЛОТСКИЙ, Д. 37</t>
    </r>
  </si>
  <si>
    <r>
      <rPr>
        <rFont val="Times New Roman"/>
        <color theme="1" tint="0"/>
        <sz val="10"/>
      </rPr>
      <t>ГОСУДАРСТВЕННАЯ ИНСПЕКЦИЯ ТРУДА В ВОЛГОГРАДСКОЙ ОБЛАСТИ</t>
    </r>
  </si>
  <si>
    <r>
      <rPr>
        <rFont val="Times New Roman"/>
        <color theme="1" tint="0"/>
        <sz val="10"/>
      </rPr>
      <t>ГОСУДАРСТВЕННОЕ БЮДЖЕТНОЕ СПЕЦИАЛИЗИРОВАННОЕ СТАЦИОНАРНОЕ УЧРЕЖДЕНИЕ СОЦИАЛЬНОГО ОБСЛУЖИВАНИЯ ГРАЖДАН ПОЖИЛОГО ВОЗРАСТА И ИНВАЛИДОВ "ЦАРЕВСКИЙ ПСИХОНЕВРОЛОГИЧЕСКИЙ ИНТЕРНАТ"</t>
    </r>
  </si>
  <si>
    <t>3415007753</t>
  </si>
  <si>
    <r>
      <rPr>
        <rFont val="Times New Roman"/>
        <color theme="1" tint="0"/>
        <sz val="10"/>
      </rPr>
      <t xml:space="preserve">404611, ВОЛГОГРАДСКАЯ ОБЛАСТЬ, ЛЕНИНСКИЙ РАЙОН, С. ЦАРЕВ, УЛ. МАТРОСОВА, 16 </t>
    </r>
  </si>
  <si>
    <r>
      <rPr>
        <rFont val="Times New Roman"/>
        <color theme="1" tint="0"/>
        <sz val="10"/>
      </rPr>
      <t xml:space="preserve">ГОСУДАРСТВЕННОЕ БЮДЖЕТНОЕ СПЕЦИАЛИЗИРОВАННОЕ СТАЦИОНАРНОЕ </t>
    </r>
    <r>
      <rPr>
        <rFont val="Times New Roman"/>
        <color theme="1" tint="0"/>
        <sz val="10"/>
      </rPr>
      <t>УЧРЕЖДЕНИЕ</t>
    </r>
    <r>
      <rPr>
        <rFont val="Times New Roman"/>
        <color theme="1" tint="0"/>
        <sz val="10"/>
      </rPr>
      <t xml:space="preserve">  СОЦИАЛЬНОГО ОБСЛУЖИВАНИЯ ГРАЖДАН ПОЖИЛОГО ВОЗРАСТА И ИНВАЛИДОВ "ВОЛЖСКИЙ  ПСИХОНЕВРОЛОГИЧЕСКИЙ ИНТЕРНАТ"</t>
    </r>
  </si>
  <si>
    <r>
      <rPr>
        <rFont val="Times New Roman"/>
        <color theme="1" tint="0"/>
        <sz val="10"/>
      </rPr>
      <t>404110, ВОЛГОГРАДСКАЯ ОБЛАСТЬ, Г. ВОЛЖСКИЙ, УЛ. НАБЕРЕЖНАЯ, 51</t>
    </r>
  </si>
  <si>
    <t>20.10.2025-20.10.2025</t>
  </si>
  <si>
    <r>
      <rPr>
        <rFont val="Times New Roman"/>
        <color theme="1" tint="0"/>
        <sz val="10"/>
      </rPr>
      <t>ГОСУДАРСТВЕННАЯ ИНСПЕКЦИЯ ТРУДА В ВОЛОГОДСКОЙ ОБЛАСТИ</t>
    </r>
  </si>
  <si>
    <r>
      <rPr>
        <rFont val="Times New Roman"/>
        <color theme="1" tint="0"/>
        <sz val="10"/>
      </rPr>
      <t>БЮДЖЕТНОЕ УЧРЕЖДЕНИЕ СОЦИАЛЬНОГО ОБСЛУЖИВАНИЯ ВОЛОГОДСКОЙ ОБЛАСТИ "КАДНИКОВСКИЙ ДЕТСКИЙ ДОМ-ИНТЕРНАТ, ПРЕДНАЗНАЧЕННЫЙ ДЛЯ ГРАЖДАН, ИМЕЮЩИХ ПСИХИЧЕСКИЕ РАССТРОЙСТВА"</t>
    </r>
  </si>
  <si>
    <r>
      <rPr>
        <rFont val="Times New Roman"/>
        <color theme="1" tint="0"/>
        <sz val="10"/>
      </rPr>
      <t>162107, ВОЛОГОДСКАЯ ОБЛ., СОКОЛЬСКИЙ РАЙОН, Г.КАДНИКОВ, УЛ. ОКТЯБРЬСКАЯ, Д.15</t>
    </r>
  </si>
  <si>
    <r>
      <rPr>
        <rFont val="Times New Roman"/>
        <color theme="1" tint="0"/>
        <sz val="10"/>
      </rPr>
      <t xml:space="preserve">БЮДЖЕТНОЕ УЧРЕЖДЕНИЕ СОЦИАЛЬНОГО ОБСЛУЖИВАНИЯ ДЛЯ ДЕТЕЙ-СИРОТ И ДЕТЕЙ, ОСТАВШИХСЯ БЕЗ ПОПЕЧЕНИЯ РОДИТЕЛЕЙ, ВОЛОГОДСКОЙ ОБЛАСТИ "ЧЕРЕПОВЕЦКИЙ ЦЕНТР ПОМОЩИ ДЕТЯМ, ОСТАВШИМСЯ БЕЗ ПОПЕЧЕНИЯ РОДИТЕЛЕЙ, "НАШИ ДЕТИ" </t>
    </r>
  </si>
  <si>
    <r>
      <rPr>
        <rFont val="Times New Roman"/>
        <color theme="1" tint="0"/>
        <sz val="10"/>
      </rPr>
      <t>162618, ВОЛОГОДСКАЯ ОБЛ., ГОРОД ЧЕРЕПОВЕЦ, УЛ.ЮБИЛЕЙНАЯ, Д. 26</t>
    </r>
  </si>
  <si>
    <r>
      <rPr>
        <rFont val="Times New Roman"/>
        <color theme="1" tint="0"/>
        <sz val="10"/>
      </rPr>
      <t>ГОСУДАРСТВЕННАЯ ИНСПЕКЦИЯ ТРУДА В ВОРОНЕЖСКОЙ ОБЛАСТИ</t>
    </r>
  </si>
  <si>
    <r>
      <rPr>
        <rFont val="Times New Roman"/>
        <color theme="1" tint="0"/>
        <sz val="10"/>
      </rPr>
      <t>БЮДЖЕТНОЕ УЧРЕЖДЕНИЕ ВОРОНЕЖСКОЙ ОБЛАСТИ "БУТУРЛИНОВСКИЙ ДЕТСКИЙ ДОМИНТЕРНАТ ДЛЯ УМСТВЕННО ОТСТАЛЫХ ДЕТЕЙ"</t>
    </r>
  </si>
  <si>
    <r>
      <rPr>
        <rFont val="Times New Roman"/>
        <color theme="1" tint="0"/>
        <sz val="10"/>
      </rPr>
      <t>397502, ВОРОНЕЖСКАЯ ОБЛАСТЬ, Р-Н БУТУРЛИНОВСКИЙ, Г. БУТУРЛИНОВКА, УЛ. КРАСНАЯ, Д.218</t>
    </r>
  </si>
  <si>
    <t>14.07.2025-25.07.2025</t>
  </si>
  <si>
    <r>
      <rPr>
        <rFont val="Times New Roman"/>
        <color theme="1" tint="0"/>
        <sz val="10"/>
      </rPr>
      <t>КАЗЕННОЕ УЧРЕЖДЕНИЕ ВОРОНЕЖСКОЙ ОБЛАСТИ "ВОРОНЕЖСКИЙ ОБЛАСТНОЙ СПЕЦИАЛИЗИРОВАННЫЙ ДОМ РЕБЕНКА"</t>
    </r>
  </si>
  <si>
    <r>
      <rPr>
        <rFont val="Times New Roman"/>
        <color theme="1" tint="0"/>
        <sz val="10"/>
      </rPr>
      <t>394011, ВОРОНЕЖСКАЯ ОБЛАСТЬ, Г. ВОРОНЕЖ, УЛ. СУХУМСКАЯ, Д.16</t>
    </r>
  </si>
  <si>
    <r>
      <rPr>
        <rFont val="Times New Roman"/>
        <color theme="1" tint="0"/>
        <sz val="10"/>
      </rPr>
      <t xml:space="preserve">БЮДЖЕТНОЕ УЧРЕЖДЕНИЕ ВОРОНЕЖСКОЙ ОБЛАСТИ "ПЕСКОВСКИЙ ЦЕНТР РЕАБИЛИТАЦИИ И СОЦИАЛИЗАЦИИ" </t>
    </r>
  </si>
  <si>
    <r>
      <rPr>
        <rFont val="Times New Roman"/>
        <color theme="1" tint="0"/>
        <sz val="10"/>
      </rPr>
      <t>397340, ВОРОНЕЖСКАЯ ОБЛАСТЬ, Р-Н ПОВОРИНСКИЙ, С. ПЕСКИ, ПЛ. РЕВОЛЮЦИИ, Д.1, К.Б</t>
    </r>
  </si>
  <si>
    <r>
      <rPr>
        <rFont val="Times New Roman"/>
        <color theme="1" tint="0"/>
        <sz val="10"/>
      </rPr>
      <t>БЮДЖЕТНОЕ УЧРЕЖДЕНИЕ</t>
    </r>
    <r>
      <t xml:space="preserve">
</t>
    </r>
    <r>
      <rPr>
        <rFont val="Times New Roman"/>
        <color theme="1" tint="0"/>
        <sz val="10"/>
      </rPr>
      <t>ВОРОНЕЖСКОЙ ОБЛАСТИ</t>
    </r>
    <r>
      <t xml:space="preserve">
</t>
    </r>
    <r>
      <rPr>
        <rFont val="Times New Roman"/>
        <color theme="1" tint="0"/>
        <sz val="10"/>
      </rPr>
      <t>"ГРИБАНОВСКИЙ ЦЕНТР</t>
    </r>
    <r>
      <t xml:space="preserve">
</t>
    </r>
    <r>
      <rPr>
        <rFont val="Times New Roman"/>
        <color theme="1" tint="0"/>
        <sz val="10"/>
      </rPr>
      <t>РЕАБИЛИТАЦИИ И СОЦИАЛИЗАЦИИ"</t>
    </r>
  </si>
  <si>
    <r>
      <rPr>
        <rFont val="Times New Roman"/>
        <color theme="1" tint="0"/>
        <sz val="10"/>
      </rPr>
      <t>397204, ВОРОНЕЖСКАЯ ОБЛАСТЬ, Р-Н ГРИБАНОВСКИЙ, С. НИЖНИЙ КАРАЧАН, УЛ. НЕКРАСОВА, Д. 57</t>
    </r>
  </si>
  <si>
    <r>
      <rPr>
        <rFont val="Times New Roman"/>
        <color theme="1" tint="0"/>
        <sz val="10"/>
      </rPr>
      <t>БЮДЖЕТНОЕ УЧРЕЖДЕНИЕ ВОРОНЕЖСКОЙ ОБЛАСТИ "ВЕРХНЕМАМОНСКИЙ ЦЕНТР РЕАБИЛИТАЦИИ И СОЦИАЛИЗАЦИИ"</t>
    </r>
  </si>
  <si>
    <r>
      <rPr>
        <rFont val="Times New Roman"/>
        <color theme="1" tint="0"/>
        <sz val="10"/>
      </rPr>
      <t>396460, ВОРОНЕЖСКАЯ ОБЛАСТЬ, Р-Н ВЕРХНЕМАМОНСКИЙ, С. ВЕРХНИЙ МАМОН, ПЕР. ЦЕНТРАЛЬНЫЙ, Д.2</t>
    </r>
  </si>
  <si>
    <r>
      <rPr>
        <rFont val="Times New Roman"/>
        <color theme="1" tint="0"/>
        <sz val="10"/>
      </rPr>
      <t>БЮДЖЕТНОЕ УЧРЕЖДЕНИЕ ВОРОНЕЖСКОЙ ОБЛАСТИ "БЕРЕЗОВСКИЙ ЦЕНТР РЕАБИЛИТАЦИИ И СОЦИАЛИЗАЦИИ"</t>
    </r>
  </si>
  <si>
    <r>
      <rPr>
        <rFont val="Times New Roman"/>
        <color theme="1" tint="0"/>
        <sz val="10"/>
      </rPr>
      <t>397574, ВОРОНЕЖСКАЯ ОБЛАСТЬ, М.Р-Н ВОРОБЬЁВСКИЙ, С.П. БЕРЁЗОВСКОЕ, С БЕРЁЗОВКА, УЛ ПАНСИОНАТОВСКАЯ, Д. 8</t>
    </r>
  </si>
  <si>
    <r>
      <rPr>
        <rFont val="Times New Roman"/>
        <color theme="1" tint="0"/>
        <sz val="10"/>
      </rPr>
      <t>БЮДЖЕТНОЕ УЧРЕЖДЕНИЕ ВОРОНЕЖСКОЙ ОБЛАСТИ  «ДОМ-ИНТЕРНАТ ДЛЯ ПРЕСТАРЕЛЫХ И ИНВАЛИДОВ «ПАНСИОНАТ «ЯРКИ»</t>
    </r>
  </si>
  <si>
    <r>
      <rPr>
        <rFont val="Times New Roman"/>
        <color theme="1" tint="0"/>
        <sz val="10"/>
      </rPr>
      <t>397425, ВОРОНЕЖСКАЯ ОБЛАСТЬ, М.Р-Н НОВОХОПЁРСКИЙ, С.П. ЯРКОВСКОЕ, С ЯРКИ, УЛ СВОБОДА, Д. 82</t>
    </r>
  </si>
  <si>
    <r>
      <rPr>
        <rFont val="Times New Roman"/>
        <color theme="1" tint="0"/>
        <sz val="10"/>
      </rPr>
      <t>БЮДЖЕТНОЕ УЧРЕЖДЕНИЕ ВОРОНЕЖСКОЙ ОБЛАСТИ  "ПРИГОРОДНЫЙ ЦЕНТР РЕАБИЛИТАЦИИ И СОЦИАЛИЗАЦИИ"</t>
    </r>
  </si>
  <si>
    <r>
      <rPr>
        <rFont val="Times New Roman"/>
        <color theme="1" tint="0"/>
        <sz val="10"/>
      </rPr>
      <t>397605, ВОРОНЕЖСКАЯ ОБЛАСТЬ, Р-Н КАЛАЧЕЕВСКИЙ, П. ПРИГОРОДНЫЙ, УЛ. КОСМОНАВТОВ, Д.42</t>
    </r>
  </si>
  <si>
    <r>
      <rPr>
        <rFont val="Times New Roman"/>
        <color theme="1" tint="0"/>
        <sz val="10"/>
      </rPr>
      <t>БЮДЖЕТНОЕ УЧРЕЖДЕНИЕ ВОРОНЕЖСКОЙ ОБЛАСТИ "САДОВСКИЙ ДОМ-ИНТЕРНАТ ДЛЯ ПРЕСТАРЕЛЫХ И ИНВАЛИДОВ"</t>
    </r>
  </si>
  <si>
    <r>
      <rPr>
        <rFont val="Times New Roman"/>
        <color theme="1" tint="0"/>
        <sz val="10"/>
      </rPr>
      <t>396220, ВОРОНЕЖСКАЯ ОБЛАСТЬ, Р-Н АННИНСКИЙ, С. САДОВОЕ, УЛ. ШЕВЧЕНКО, Д.26</t>
    </r>
  </si>
  <si>
    <r>
      <rPr>
        <rFont val="Times New Roman"/>
        <color theme="1" tint="0"/>
        <sz val="10"/>
      </rPr>
      <t>БЮДЖЕТНОЕ УЧРЕЖДЕНИЕ ВОРОНЕЖСКОЙ ОБЛАСТИ "РАМОНСКИЙ ДОМ-ИНТЕРНАТ ДЛЯ ПРЕСТАРЕЛЫХ И ИНВАЛИДОВ"</t>
    </r>
  </si>
  <si>
    <r>
      <rPr>
        <rFont val="Times New Roman"/>
        <color theme="1" tint="0"/>
        <sz val="10"/>
      </rPr>
      <t>396020, ВОРОНЕЖСКАЯ ОБЛАСТЬ, Р-Н РАМОНСКИЙ, РП. РАМОНЬ, УЛ. КОСМОНАВТОВ, Д.105</t>
    </r>
  </si>
  <si>
    <r>
      <rPr>
        <rFont val="Times New Roman"/>
        <color theme="1" tint="0"/>
        <sz val="10"/>
      </rPr>
      <t>БЮДЖЕТНОЕ УЧРЕЖДЕНИЕ ВОРОНЕЖСКОЙ ОБЛАСТИ "ВОРОНЕЖСКИЙ ОБЛАСТНОЙ ДОМ-ИНТЕРНАТ МИЛОСЕРДИЯ ДЛЯ ПРЕСТАРЕЛЫХ И ИНВАЛИДОВ"</t>
    </r>
  </si>
  <si>
    <r>
      <rPr>
        <rFont val="Times New Roman"/>
        <color theme="1" tint="0"/>
        <sz val="10"/>
      </rPr>
      <t>394011, ВОРОНЕЖСКАЯ ОБЛАСТЬ, Г. ВОРОНЕЖ, УЛ. ЛЕСНОЙ ПОСЕЛОК, Д.1</t>
    </r>
  </si>
  <si>
    <r>
      <rPr>
        <rFont val="Times New Roman"/>
        <color theme="1" tint="0"/>
        <sz val="10"/>
      </rPr>
      <t>БЮДЖЕТНОЕ УЧРЕЖДЕНИЕ ВОРОНЕЖСКОЙ ОБЛАСТИ "ВОРОБЬЕВСКИЙ ЦЕНТР РЕАБИЛИТАЦИИ И СОЦИАЛИЗАЦИИ"</t>
    </r>
  </si>
  <si>
    <r>
      <rPr>
        <rFont val="Times New Roman"/>
        <color theme="1" tint="0"/>
        <sz val="10"/>
      </rPr>
      <t>397570, ВОРОНЕЖСКАЯ ОБЛАСТЬ, М.Р-Н ВОРОБЬЁВСКИЙ, С.П. ВОРОБЬЁВСКОЕ, С ВОРОБЬЁВКА, УЛ СВЕРДЛОВА, Д. 30А</t>
    </r>
  </si>
  <si>
    <r>
      <rPr>
        <rFont val="Times New Roman"/>
        <color theme="1" tint="0"/>
        <sz val="10"/>
      </rPr>
      <t>БЮДЖЕТНОЕ УЧРЕЖДЕНИЕ ВОРОНЕЖСКОЙ ОБЛАСТИ "НОВОХОПЕРСКИЙ ЦЕНТР РЕАБИЛИТАЦИИ И СОЦИАЛИЗАЦИИ"</t>
    </r>
  </si>
  <si>
    <r>
      <rPr>
        <rFont val="Times New Roman"/>
        <color theme="1" tint="0"/>
        <sz val="10"/>
      </rPr>
      <t>397415, ВОРОНЕЖСКАЯ ОБЛАСТЬ, Р-Н НОВОХОПЕРСКИЙ, С. АЛФЁРОВКА, УЛ. ЦЕНТРАЛЬНАЯ, Д.152</t>
    </r>
  </si>
  <si>
    <r>
      <rPr>
        <rFont val="Times New Roman"/>
        <color theme="1" tint="0"/>
        <sz val="10"/>
      </rPr>
      <t>БЮДЖЕТНОЕ УЧРЕЖДЕНИЕ ВОРОНЕЖСКОЙ ОБЛАСТИ "ГВОЗДЕВСКИЙ ЦЕНТР РЕАБИЛИТАЦИ И СОЦИАЛИЗАЦИИ"</t>
    </r>
  </si>
  <si>
    <r>
      <rPr>
        <rFont val="Times New Roman"/>
        <color theme="1" tint="0"/>
        <sz val="10"/>
      </rPr>
      <t>396038, ВОРОНЕЖСКАЯ ОБЛАСТЬ, Р-Н РАМОНСКИЙ, С. РУССКАЯ ГВОЗДЁВКА, УЛ. ДОНСКАЯ, Д. 1</t>
    </r>
  </si>
  <si>
    <r>
      <rPr>
        <rFont val="Times New Roman"/>
        <color theme="1" tint="0"/>
        <sz val="10"/>
      </rPr>
      <t>БЮДЖЕТНОЕ УЧРЕЖДЕНИЕ ВОРОНЕЖСКОЙ ОБЛАСТИ «ДОМ-ИНТЕРНАТ ДЛЯ ПРЕСТАРЕЛЫХ И ИНВАЛИДОВ «ПАНСИОНАТ «КАНТЕМИРОВСКИЙ»</t>
    </r>
  </si>
  <si>
    <r>
      <rPr>
        <rFont val="Times New Roman"/>
        <color theme="1" tint="0"/>
        <sz val="10"/>
      </rPr>
      <t>396739, ВОРОНЕЖСКАЯ ОБЛАСТЬ, Р-Н КАНТЕМИРОВСКИЙ, С. ПИСАРЕВКА, УЛ. МОЛОДЕЖНАЯ, Д. 25</t>
    </r>
  </si>
  <si>
    <r>
      <rPr>
        <rFont val="Times New Roman"/>
        <color theme="1" tint="0"/>
        <sz val="10"/>
      </rPr>
      <t>БЮДЖЕТНОЕ УЧРЕЖДЕНИЕ ВОРОНЕЖСКОЙ ОБЛАСТИ "ОСТРОГОЖСКИЙ ЦЕНТР РЕАБИЛИТАЦИИ И СОЦИАЛИЗАЦИИ"</t>
    </r>
  </si>
  <si>
    <r>
      <rPr>
        <rFont val="Times New Roman"/>
        <color theme="1" tint="0"/>
        <sz val="10"/>
      </rPr>
      <t>397837, ВОРОНЕЖСКАЯ ОБЛАСТЬ, Р-Н ОСТРОГОЖСКИЙ, П ЭЛЕВАТОРНЫЙ, УЛ РАБОЧАЯ, Д. 3</t>
    </r>
  </si>
  <si>
    <r>
      <rPr>
        <rFont val="Times New Roman"/>
        <color theme="1" tint="0"/>
        <sz val="10"/>
      </rPr>
      <t>БЮДЖЕТНОЕ УЧРЕЖДЕНИЕ ВОРОНЕЖСКОЙ ОБЛАСТИ "ЩУЧИНСКИЙ ЦЕНТР РЕАБИЛИТАЦИИ И СОЦИАЛИЗАЦИИ"</t>
    </r>
  </si>
  <si>
    <r>
      <rPr>
        <rFont val="Times New Roman"/>
        <color theme="1" tint="0"/>
        <sz val="10"/>
      </rPr>
      <t>397020, ВОРОНЕЖСКАЯ ОБЛАСТЬ, Р-Н ЭРТИЛЬСКИЙ, С. ЩУЧЬЕ, УЛ. ГАГАРИНА, Д.4</t>
    </r>
  </si>
  <si>
    <r>
      <rPr>
        <rFont val="Times New Roman"/>
        <color theme="1" tint="0"/>
        <sz val="10"/>
      </rPr>
      <t>БЮДЖЕТНОЕ УЧРЕЖДЕНИЕ ВОРОНЕЖСКОЙ ОБЛАСТИ "ЛИПОВСКИЙ ДОМ-ИНТЕРНАТ ДЛЯ ПРЕСТАРЕЛЫХ И ИНВАЛИДОВ"</t>
    </r>
  </si>
  <si>
    <r>
      <rPr>
        <rFont val="Times New Roman"/>
        <color theme="1" tint="0"/>
        <sz val="10"/>
      </rPr>
      <t>397724, ВОРОНЕЖСКАЯ ОБЛАСТЬ, Р-Н БОБРОВСКИЙ, С. ЛИПОВКА, УЛ. МИРА, Д. 35</t>
    </r>
  </si>
  <si>
    <r>
      <rPr>
        <rFont val="Times New Roman"/>
        <color theme="1" tint="0"/>
        <sz val="10"/>
      </rPr>
      <t>БЮДЖЕТНОЕ УЧРЕЖДЕНИЕ ВОРОНЕЖСКОЙ ОБЛАСТИ "ЦЕНТР УХОДА И СОЦИАЛИЗАЦИИ "ХОХОЛЬСКИЙ"</t>
    </r>
  </si>
  <si>
    <r>
      <rPr>
        <rFont val="Times New Roman"/>
        <color theme="1" tint="0"/>
        <sz val="10"/>
      </rPr>
      <t>396836, ВОРОНЕЖСКАЯ ОБЛАСТЬ, М.Р-Н ХОХОЛЬСКИЙ, С.П. ПЕТИНСКОЕ, П ОРЛОВКА, УЛ РЕЗНИКОВОЙ, ЗД. 1А/1</t>
    </r>
  </si>
  <si>
    <r>
      <rPr>
        <rFont val="Times New Roman"/>
        <color theme="1" tint="0"/>
        <sz val="10"/>
      </rPr>
      <t>БЮДЖЕТНОЕ УЧРЕЖДЕНИЕ ВОРОНЕЖСКОЙ ОБЛАСТИ "ДОМ ИНТЕРНАТ ДЛЯ ПРЕСТАРЕЛЫХ И ИНВАЛИДОВ "ПАНСИОНАТ "КОРОТОЯКСКИЙ"</t>
    </r>
  </si>
  <si>
    <r>
      <rPr>
        <rFont val="Times New Roman"/>
        <color theme="1" tint="0"/>
        <sz val="10"/>
      </rPr>
      <t>397813, ВОРОНЕЖСКАЯ ОБЛАСТЬ, Р-Н ОСТРОГОЖСКИЙ, С. ПОКРОВКА, УЛ. КАРЛА МАРКСА, Д. 86</t>
    </r>
  </si>
  <si>
    <r>
      <rPr>
        <rFont val="Times New Roman"/>
        <color theme="1" tint="0"/>
        <sz val="10"/>
      </rPr>
      <t>БЮДЖЕТНОЕ УЧРЕЖДЕНИЕ ВОРОНЕЖСКОЙ ОБЛАСТИ "БОБРОВСКИЙ ЦЕНТР РЕАБИЛИТАЦИИ И СОЦИАЛИЗАЦИИ"</t>
    </r>
  </si>
  <si>
    <r>
      <rPr>
        <rFont val="Times New Roman"/>
        <color theme="1" tint="0"/>
        <sz val="10"/>
      </rPr>
      <t>397722, ВОРОНЕЖСКАЯ ОБЛАСТЬ, Р-Н БОБРОВСКИЙ, С. НИКОЛО-ВАРВАРИНКА, УЛ. МИКРОРАЙОН, Д.7</t>
    </r>
  </si>
  <si>
    <r>
      <rPr>
        <rFont val="Times New Roman"/>
        <color theme="1" tint="0"/>
        <sz val="10"/>
      </rPr>
      <t>БЮДЖЕТНОЕ УЧРЕЖДЕНИЕ ВОРОНЕЖСКОЙ ОБЛАСТИ "ДОМ-ИНТЕРНАТ ДЛЯ ПРЕСТАРЕЛЫХ И ИНВАЛИДОВ "ПАНСИОНАТ "ПОДГОРЕНСКИЙ"</t>
    </r>
  </si>
  <si>
    <r>
      <rPr>
        <rFont val="Times New Roman"/>
        <color theme="1" tint="0"/>
        <sz val="10"/>
      </rPr>
      <t>396552, ВОРОНЕЖСКАЯ ОБЛАСТЬ, Р-Н ПОДГОРЕНСКИЙ, П. ОПЫТ, УЛ. МИРА, Д. 18</t>
    </r>
  </si>
  <si>
    <r>
      <rPr>
        <rFont val="Times New Roman"/>
        <color theme="1" tint="0"/>
        <sz val="10"/>
      </rPr>
      <t>БЮДЖЕТНОЕ УЧРЕЖДЕНИЕ ВОРОНЕЖСКОЙ ОБЛАСТИ "ВОРОНЕЖСКИЙ ОБЛАСТНОЙ ГЕРОНТОЛОГИЧЕСКИЙ ЦЕНТР"</t>
    </r>
  </si>
  <si>
    <r>
      <rPr>
        <rFont val="Times New Roman"/>
        <color theme="1" tint="0"/>
        <sz val="10"/>
      </rPr>
      <t>394031, ВОРОНЕЖСКАЯ ОБЛАСТЬ, Г. ВОРОНЕЖ, ПЕР. ДНЕПРОВСКИЙ, Д.1</t>
    </r>
  </si>
  <si>
    <t>29.01.2025-29.01.2025</t>
  </si>
  <si>
    <r>
      <rPr>
        <rFont val="Times New Roman"/>
        <color theme="1" tint="0"/>
        <sz val="10"/>
      </rPr>
      <t>БЮДЖЕТНОЕ УЧРЕЖДЕНИЕ ВОРОНЕЖСКОЙ ОБЛАСТИ "ПЕТРОВСКИЙ ЦЕНТР РЕАБИЛИТАЦИИ И СОЦИАЛИЗАЦИИ"</t>
    </r>
  </si>
  <si>
    <r>
      <rPr>
        <rFont val="Times New Roman"/>
        <color theme="1" tint="0"/>
        <sz val="10"/>
      </rPr>
      <t>396443, ВОРОНЕЖСКАЯ ОБЛАСТЬ, Р-Н ПАВЛОВСКИЙ, С. ПЕТРОВКА, УЛ. ЛИЗЫ ЧАЙКИНОЙ, Д.7</t>
    </r>
  </si>
  <si>
    <r>
      <rPr>
        <rFont val="Times New Roman"/>
        <color theme="1" tint="0"/>
        <sz val="10"/>
      </rPr>
      <t>БЮДЖЕТНОЕ УЧРЕЖДЕНИЕ ВОРОНЕЖСКОЙ ОБЛАСТИ "ДОМ ИНТЕРНАТ ДЛЯ ПРЕСТАРЕЛЫХ И ИНВАЛИДОВ "ПАНСИОНАТ "НИЖНЕДЕВИЦКИЙ"</t>
    </r>
  </si>
  <si>
    <r>
      <rPr>
        <rFont val="Times New Roman"/>
        <color theme="1" tint="0"/>
        <sz val="10"/>
      </rPr>
      <t>396870, ВОРОНЕЖСКАЯ ОБЛАСТЬ, М.Р-Н НИЖНЕДЕВИЦКИЙ, С.П. НИЖНЕДЕВИЦКОЕ, С НИЖНЕДЕВИЦК, ПЕР ДОМОСТРОИТЕЛЕЙ, Д. 31</t>
    </r>
  </si>
  <si>
    <r>
      <rPr>
        <rFont val="Times New Roman"/>
        <color theme="1" tint="0"/>
        <sz val="10"/>
      </rPr>
      <t>ВЕРХНЕВОЛЖСКАЯ МЕЖРЕГИОНАЛЬНАЯ ТЕРРИТОРИАЛЬНАЯ ГОСУДАРСТВЕННАЯ ИНСПЕКЦИЯ ТРУДА</t>
    </r>
  </si>
  <si>
    <r>
      <rPr>
        <rFont val="Times New Roman"/>
        <color theme="1" tint="0"/>
        <sz val="10"/>
      </rPr>
      <t>ОБСУСО «БОГОРОДСКИЙ ДОМ-ИНТЕРНАТ ДЛЯ ПРЕСТАРЕЛЫХ И ИНВАЛИДОВ»</t>
    </r>
  </si>
  <si>
    <r>
      <rPr>
        <rFont val="Times New Roman"/>
        <i val="false"/>
        <sz val="10"/>
      </rPr>
      <t>3711006301</t>
    </r>
  </si>
  <si>
    <r>
      <rPr>
        <rFont val="Times New Roman"/>
        <color theme="1" tint="0"/>
        <sz val="10"/>
      </rPr>
      <t xml:space="preserve">ИВАНОВСКАЯ ОБЛ., ИВАНОВСКИЙ РАЙОН, С. БОГОРОДСКОЕ, </t>
    </r>
    <r>
      <t xml:space="preserve">
</t>
    </r>
    <r>
      <rPr>
        <rFont val="Times New Roman"/>
        <color theme="1" tint="0"/>
        <sz val="10"/>
      </rPr>
      <t>УЛ. Б. КЛИНЦЕВСКАЯ, 4 "А"</t>
    </r>
  </si>
  <si>
    <t>18.12.2025-18.12.2025</t>
  </si>
  <si>
    <r>
      <rPr>
        <rFont val="Times New Roman"/>
        <color theme="1" tint="0"/>
        <sz val="10"/>
      </rPr>
      <t>ГОСУДАРСТВЕННАЯ ИНСПЕКЦИЯ ТРУДА В ИРКУТСКОЙ ОБЛАСТИ</t>
    </r>
  </si>
  <si>
    <r>
      <rPr>
        <rFont val="Times New Roman"/>
        <color theme="1" tint="0"/>
        <sz val="10"/>
      </rPr>
      <t>ОБЛАСТНОЕ ГОСУДАРСТВЕННОЕ АВТОНОМНОЕ УЧРЕЖДЕНИЕ СОЦИАЛЬНОГО ОБСЛУЖИВАНИЯ «АНГАРСКИЙ ПСИХОНЕВРОЛОГИЧЕСКИЙ ИНТЕРНАТ»</t>
    </r>
  </si>
  <si>
    <t>3801035995</t>
  </si>
  <si>
    <r>
      <rPr>
        <rFont val="Times New Roman"/>
        <color theme="1" tint="0"/>
        <sz val="10"/>
      </rPr>
      <t>665841, ИРКУТСКАЯ ОБЛАСТЬ, Г. АНГАРСК, 17А МИКРОРАЙОН, Д. 9</t>
    </r>
  </si>
  <si>
    <t>27.02.2025 - 27.02.2025</t>
  </si>
  <si>
    <r>
      <rPr>
        <rFont val="Times New Roman"/>
        <color theme="1" tint="0"/>
        <sz val="10"/>
      </rPr>
      <t>ОБЛАСТНОЕ ГОСУДАРСТВЕННОЕ БЮДЖЕТНОЕ УЧРЕЖДЕНИЕ СОЦИАЛЬНОГО ОБСЛУЖИВАНИЯ «ПСИХОНЕВРОЛОГИЧЕСКИЙ ИНТЕРНАТ П. «ВОДОПАДНЫЙ»</t>
    </r>
  </si>
  <si>
    <r>
      <rPr>
        <rFont val="Times New Roman"/>
        <color theme="1" tint="0"/>
        <sz val="10"/>
      </rPr>
      <t xml:space="preserve">665114, ИРКУТСКАЯ ОБЛАСТЬ, НИЖНЕУДИНСКИЙ РАЙОН, П .ВОДОПАДНЫЙ, УЛ. МОЛОДЕЖНАЯ, Д. 1 </t>
    </r>
  </si>
  <si>
    <t>19.06.2025 - 30.06.2025</t>
  </si>
  <si>
    <r>
      <rPr>
        <rFont val="Times New Roman"/>
        <color theme="1" tint="0"/>
        <sz val="10"/>
      </rPr>
      <t>ОБЛАСТНОЕ ГОСУДАРСТВЕННОЕ БЮДЖЕТНОЕ УЧРЕЖДЕНИЕ СОЦИАЛЬНОГО ОБСЛУЖИВАНИЯ «ПУЛЯЕВСКИЙ ПСИХОНЕВРОЛОГИЧЕСКИЙ ИНТЕРНАТ»</t>
    </r>
  </si>
  <si>
    <r>
      <rPr>
        <rFont val="Times New Roman"/>
        <i val="false"/>
        <color rgb="000000" tint="0"/>
        <sz val="10"/>
      </rPr>
      <t>3838001696</t>
    </r>
    <r>
      <t xml:space="preserve">
</t>
    </r>
  </si>
  <si>
    <r>
      <rPr>
        <rFont val="Times New Roman"/>
        <color theme="1" tint="0"/>
        <sz val="10"/>
      </rPr>
      <t>665067, ИРКУТСКАЯ ОБЛАСТЬ, ТАЙШЕТСКИЙ РАЙОН, Д. ПУЛЯЕВА, УЛ. ЦЕНТРАЛЬНАЯ, Д. 1</t>
    </r>
  </si>
  <si>
    <r>
      <rPr>
        <rFont val="Times New Roman"/>
        <color theme="1" tint="0"/>
        <sz val="10"/>
      </rPr>
      <t>ОБЛАСТНОЕ ГОСУДАРСТВЕННОЕ БЮДЖЕТНОЕ УЧРЕЖДЕНИЕ СОЦИАЛЬНОГО ОБСЛУЖИВАНИЯ «САЯНСКИЙ ПСИХОНЕВРОЛОГИЧЕСКИЙ ИНТЕРНАТ»</t>
    </r>
  </si>
  <si>
    <r>
      <rPr>
        <rFont val="Times New Roman"/>
        <color theme="1" tint="0"/>
        <sz val="10"/>
      </rPr>
      <t>666301, ИРКУТСКАЯ ОБЛАСТЬ, Г. САЯНСК, КВ-Л 14А (ПРОМЫШЛЕННЫЙ УЗЕЛ ТЕР.)</t>
    </r>
  </si>
  <si>
    <t>18.08.2025 - 29.08.2025</t>
  </si>
  <si>
    <r>
      <rPr>
        <rFont val="Times New Roman"/>
        <color theme="1" tint="0"/>
        <sz val="10"/>
      </rPr>
      <t>ОБЛАСТНОЕ ГОСУДАРСТВЕННОЕ БЮДЖЕТНОЕ УЧРЕЖДЕНИЕ СОЦИАЛЬНОГО ОБСЛУЖИВАНИЯ «ЧУНСКИЙ ПСИХОНЕВРОЛОГИЧЕСКИЙ ИНТЕРНАТ «РАДУГА»</t>
    </r>
  </si>
  <si>
    <r>
      <rPr>
        <rFont val="Times New Roman"/>
        <color theme="1" tint="0"/>
        <sz val="10"/>
      </rPr>
      <t>665511, ИРКУТСКАЯ ОБЛАСТЬ, ЧУНСКИЙ РАЙОН, РП. ЧУНСКИЙ, МКР-Н РАДУГА, СТРОЕНИЕ 1</t>
    </r>
  </si>
  <si>
    <r>
      <rPr>
        <rFont val="Times New Roman"/>
        <color theme="1" tint="0"/>
        <sz val="10"/>
      </rPr>
      <t>ОБЛАСТНОЕ ГОСУДАРСТВЕННОЕ БЮДЖЕТНОЕ УЧРЕЖДЕНИЕ СОЦИАЛЬНОГО ОБСЛУЖИВАНИЯ «ТУЛУНСКИЙ ПСИХОНЕВРОЛОГИЧЕСКИЙ ИНТЕРНАТ»</t>
    </r>
  </si>
  <si>
    <r>
      <rPr>
        <rFont val="Times New Roman"/>
        <color theme="1" tint="0"/>
        <sz val="10"/>
      </rPr>
      <t>665268, ИРКУТСКАЯ ОБЛАСТЬ, Г.ТУЛУН, УЛ. 9-Й КМ. АВТОДОРОГИ ТУЛУН - БРАТСК - УСТЬ - КУТ</t>
    </r>
  </si>
  <si>
    <r>
      <rPr>
        <rFont val="Times New Roman"/>
        <color theme="1" tint="0"/>
        <sz val="10"/>
      </rPr>
      <t>ОБЛАСТНОЕ ГОСУДАРСТВЕННОЕ БЮДЖЕТНОЕ УЧРЕЖДЕНИЕ СОЦИАЛЬНОГО ОБСЛУЖИВАНИЯ «БРАТСКИЙ ДОМ-ИНТЕРНАТ ДЛЯ ПРЕСТАРЕЛЫХ И ИНВАЛИДОВ»</t>
    </r>
  </si>
  <si>
    <r>
      <rPr>
        <rFont val="Times New Roman"/>
        <color theme="1" tint="0"/>
        <sz val="10"/>
      </rPr>
      <t>665717, ИРКУТСКАЯ ОБЛАСТЬ, Г. БРАТСК, УЛ. КУРЧАТОВА (ЦЕНТРАЛЬНЫЙ Ж/Р), Д. 6</t>
    </r>
  </si>
  <si>
    <t>23.06.2025 - 23.06.2025</t>
  </si>
  <si>
    <r>
      <rPr>
        <rFont val="Times New Roman"/>
        <color theme="1" tint="0"/>
        <sz val="10"/>
      </rPr>
      <t xml:space="preserve">ОБЛАСТНОЕ ГОСУДАРСТВЕННОЕ БЮДЖЕТНОЕ УЧРЕЖДЕНИЕ СОЦИАЛЬНОГО ОБСЛУЖИВАНИЯ «УСТЬ-ИЛИМСКИЙ ДОМ – ИНТЕРНАТ ДЛЯ ПРЕСТАРЕЛЫХ И ИНВАЛИДОВ «ЛИДЕР» </t>
    </r>
  </si>
  <si>
    <r>
      <rPr>
        <rFont val="Times New Roman"/>
        <color theme="1" tint="0"/>
        <sz val="10"/>
      </rPr>
      <t>666671, ИРКУТСКАЯ ОБЛАСТЬ, Г. УСТЬ-ИЛИМСК, БРАТСКОЕ ШОССЕ, Д. 41</t>
    </r>
  </si>
  <si>
    <r>
      <rPr>
        <rFont val="Times New Roman"/>
        <color theme="1" tint="0"/>
        <sz val="10"/>
      </rPr>
      <t xml:space="preserve">ОБЛАСТНОЕ ГОСУДАРСТВЕННОЕ БЮДЖЕТНОЕ УЧРЕЖДЕНИЕ СОЦИАЛЬНОГО ОБСЛУЖИВАНИЯ «ДОМ-ИНТЕРНАТ ДЛЯ ПРЕСТАРЕЛЫХ И ИНВАЛИДОВ П. УСТЬ-ОРДЫНСКИЙ» </t>
    </r>
  </si>
  <si>
    <r>
      <rPr>
        <rFont val="Times New Roman"/>
        <color theme="1" tint="0"/>
        <sz val="10"/>
      </rPr>
      <t xml:space="preserve">669001, ИРКУТСКАЯ ОБЛАСТЬ, ЭХИРИТ-БУЛАГАТСКИЙ РАЙОН, П. УСТЬ-ОРДЫНСКИЙ, УЛ. ПЕРВОМАЙСКАЯ, Д. 39 </t>
    </r>
  </si>
  <si>
    <t>10.12.2025 - 24.12.2025</t>
  </si>
  <si>
    <r>
      <rPr>
        <rFont val="Times New Roman"/>
        <color theme="1" tint="0"/>
        <sz val="10"/>
      </rPr>
      <t>ОБЛАСТНОЕ ГОСУДАРСТВЕННОЕ БЮДЖЕТНОЕ УЧРЕЖДЕНИЕ СОЦИАЛЬНОГО ОБСЛУЖИВАНИЯ «ЗАЛАРИНСКИЙ СПЕЦИАЛЬНЫЙ ДОМ-ИНТЕРНАТ ДЛЯ ПРЕСТАРЕЛЫХ И ИНВАЛИДОВ»</t>
    </r>
  </si>
  <si>
    <r>
      <rPr>
        <rFont val="Times New Roman"/>
        <color theme="1" tint="0"/>
        <sz val="10"/>
      </rPr>
      <t>666341, ИРКУТСКАЯ ОБЛАСТЬ, ЗАЛАРИНСКИЙ РАЙОН,С. ВЛАДИМИР, УЛ. ШКОЛЬНАЯ, Д. 1</t>
    </r>
  </si>
  <si>
    <t>20.05.2025 - 20.05.2025</t>
  </si>
  <si>
    <r>
      <rPr>
        <rFont val="Times New Roman"/>
        <color theme="1" tint="0"/>
        <sz val="10"/>
      </rPr>
      <t>ОБЛАСТНОЕ ГОСУДАРСТВЕННОЕ АВТОНОМНОЕ УЧРЕЖДЕНИЕ СОЦИАЛЬНОГО ОБСЛУЖИВАНИЯ «МАРКОВСКИЙ ГЕРОНТОЛОГИЧЕСКИЙ ЦЕНТР»</t>
    </r>
  </si>
  <si>
    <r>
      <rPr>
        <rFont val="Times New Roman"/>
        <color theme="1" tint="0"/>
        <sz val="10"/>
      </rPr>
      <t>664528, ИРКУТСКАЯ ОБЛАСТЬ, ИРКУТСКИЙ РАЙОН, Р.П. МАРКОВА, УЛ. ЛЕСНАЯ, Д. 2</t>
    </r>
    <r>
      <t xml:space="preserve">
</t>
    </r>
  </si>
  <si>
    <r>
      <rPr>
        <rFont val="Times New Roman"/>
        <color theme="1" tint="0"/>
        <sz val="10"/>
      </rPr>
      <t>ОБЛАСТНОЕ ГОСУДАРСТВЕННОЕ БЮДЖЕТНОЕ УЧРЕЖДЕНИЕ СОЦИАЛЬНОГО ОБСЛУЖИВАНИЯ «ИРКУТСКИЙ ДЕТСКИЙ ДОМ-ИНТЕРНАТ № 1 ДЛЯ УМСТВЕННО ОТСТАЛЫХ ДЕТЕЙ»</t>
    </r>
  </si>
  <si>
    <r>
      <rPr>
        <rFont val="Times New Roman"/>
        <color theme="1" tint="0"/>
        <sz val="10"/>
      </rPr>
      <t>664059, Г. ИРКУТСК, 6-Й ПОСЕЛОК ГЭС, Д. 3А</t>
    </r>
  </si>
  <si>
    <t>27.03.2025 - 27.03.2025</t>
  </si>
  <si>
    <r>
      <rPr>
        <rFont val="Times New Roman"/>
        <color theme="1" tint="0"/>
        <sz val="10"/>
      </rPr>
      <t>ОБЛАСТНОЕ ГОСУДАРСТВЕННОЕ БЮДЖЕТНОЕ УЧРЕЖДЕНИЕ СОЦИАЛЬНОГО ОБСЛУЖИВАНИЯ «ИРКУТСКИЙ ДЕТСКИЙ ДОМ-ИНТЕРНАТ № 2 ДЛЯ УМСТВЕННО ОТСТАЛЫХ ДЕТЕЙ»</t>
    </r>
  </si>
  <si>
    <r>
      <rPr>
        <rFont val="Times New Roman"/>
        <color theme="1" tint="0"/>
        <sz val="10"/>
      </rPr>
      <t>664049, ИРКУТСКАЯ ОБЛАСТЬ, Г. ИРКУТСК, УЛ. БАГРАТИОНА, Д. 52</t>
    </r>
  </si>
  <si>
    <t>22.05.2025 - 22.05.2025</t>
  </si>
  <si>
    <r>
      <rPr>
        <rFont val="Times New Roman"/>
        <color theme="1" tint="0"/>
        <sz val="10"/>
      </rPr>
      <t>ОБЛАСТНОЕ ГОСУДАРСТВЕННОЕ БЮДЖЕТНОЕ УЧРЕЖДЕНИЕ СОЦИАЛЬНОГО ОБСЛУЖИВАНИЯ «БРАТСКИЙ ДЕТСКИЙ ДОМ-ИНТЕРНАТ ДЛЯ УМСТВЕННО ОТСТАЛЫХ ДЕТЕЙ»</t>
    </r>
  </si>
  <si>
    <r>
      <rPr>
        <rFont val="Times New Roman"/>
        <color theme="1" tint="0"/>
        <sz val="10"/>
      </rPr>
      <t>665776, ИРКУТСКАЯ ОБЛАСТЬ, Г. БРАТСК, УЛ. ИРКУТСКАЯ (ОСИНОВКА Ж/Р), Д. 25А</t>
    </r>
  </si>
  <si>
    <t>28.05.2025 - 28.05.2025</t>
  </si>
  <si>
    <r>
      <rPr>
        <rFont val="Times New Roman"/>
        <color theme="1" tint="0"/>
        <sz val="10"/>
      </rPr>
      <t>ОБЛАСТНОЕ ГОСУДАРСТВЕННОЕ БЮДЖЕТНОЕ УЧРЕЖДЕНИЕ СОЦИАЛЬНОГО ОБСЛУЖИВАНИЯ «САЯНСКИЙ ДЕТСКИЙ ДОМ-ИНТЕРНАТ ДЛЯ УМСТВЕННО ОТСТАЛЫХ ДЕТЕЙ»</t>
    </r>
  </si>
  <si>
    <r>
      <rPr>
        <rFont val="Times New Roman"/>
        <color theme="1" tint="0"/>
        <sz val="10"/>
      </rPr>
      <t>666301, ИРКУТСКАЯ ОБЛАСТЬ, Г. САЯНСК, МКР. БЛАГОВЕЩЕНСКИЙ, Д. 6</t>
    </r>
  </si>
  <si>
    <r>
      <rPr>
        <rFont val="Times New Roman"/>
        <color theme="1" tint="0"/>
        <sz val="10"/>
      </rPr>
      <t>ОБЛАСТНОЕ ГОСУДАРСТВЕННОЕ БЮДЖЕТНОЕ УЧРЕЖДЕНИЕ СОЦИАЛЬНОГО ОБСЛУЖИВАНИЯ «РЕАБИЛИТАЦИОННЫЙ ЦЕНТР ДЛЯ ДЕТЕЙ И ПОДРОСТКОВ С ОГРАНИЧЕННЫМИ ВОЗМОЖНОСТЯМИ»</t>
    </r>
  </si>
  <si>
    <r>
      <rPr>
        <rFont val="Times New Roman"/>
        <color theme="1" tint="0"/>
        <sz val="10"/>
      </rPr>
      <t>664043, Г. ИРКУТСК, УЛ. МАРШАЛА КОНЕВА, Д. 86</t>
    </r>
  </si>
  <si>
    <r>
      <rPr>
        <rFont val="Times New Roman"/>
        <color theme="1" tint="0"/>
        <sz val="10"/>
      </rPr>
      <t>ОБЛАСТНОЕ ГОСУДАРСТВЕННОЕ БЮДЖЕТНОЕ УЧРЕЖДЕНИЕ СОЦИАЛЬНОГО ОБСЛУЖИВАНИЯ «РЕАБИЛИТАЦИОННЫЙ ЦЕНТР ДЛЯ ДЕТЕЙ И ПОДРОСТКОВ С ОГРАНИЧЕННЫМИ ВОЗМОЖНОСТЯМИ «СОСНОВАЯ ГОРКА»</t>
    </r>
  </si>
  <si>
    <r>
      <rPr>
        <rFont val="Times New Roman"/>
        <color theme="1" tint="0"/>
        <sz val="10"/>
      </rPr>
      <t>665376, ИРКУТСКАЯ ОБЛАСТЬ, ЗИМИНСКИЙ РАЙОН, С. САМАРА</t>
    </r>
  </si>
  <si>
    <t>03.06.2025-03.06.2025</t>
  </si>
  <si>
    <r>
      <rPr>
        <rFont val="Times New Roman"/>
        <color theme="1" tint="0"/>
        <sz val="10"/>
      </rPr>
      <t>ОБЛАСТНОЕ ГОСУДАРСТВЕННОЕ АВТОНОМНОЕ УЧРЕЖДЕНИЕ СОЦИАЛЬНОГО ОБСЛУЖИВАНИЯ «РЕАБИЛИТАЦИОННЫЙ ЦЕНТР «ШЕЛЕХОВСКИЙ»</t>
    </r>
  </si>
  <si>
    <t>3810061310</t>
  </si>
  <si>
    <r>
      <rPr>
        <rFont val="Times New Roman"/>
        <color theme="1" tint="0"/>
        <sz val="10"/>
      </rPr>
      <t>666032, ИРКУТСКАЯ ОБЛАСТЬ, Г. ШЕЛЕХОВ, 18 КВАРТАЛ, Д. 47</t>
    </r>
  </si>
  <si>
    <r>
      <rPr>
        <rFont val="Times New Roman"/>
        <color theme="1" tint="0"/>
        <sz val="10"/>
      </rPr>
      <t>ОБЛАСТНОЕ ГОСУДАРСТВЕННОЕ БЮДЖЕТНОЕ УЧРЕЖДЕНИЕ СОЦИАЛЬНОГО ОБСЛУЖИВАНИЯ «СОЦИАЛЬНО-РЕАБИЛИТАЦИОННЫЙ ЦЕНТР ДЛЯ НЕСОВЕРШЕННОЛЕТНИХ ЗАЛАРИНСКОГО РАЙОНА»</t>
    </r>
  </si>
  <si>
    <r>
      <rPr>
        <rFont val="Times New Roman"/>
        <color theme="1" tint="0"/>
        <sz val="10"/>
      </rPr>
      <t>666321, ИРКУТСКАЯ ОБЛАСТЬ, Р.П. ЗАЛАРИ, УЛ. ДЗЕРЖИНСКОГО, Д. 54А</t>
    </r>
  </si>
  <si>
    <r>
      <rPr>
        <rFont val="Times New Roman"/>
        <color theme="1" tint="0"/>
        <sz val="10"/>
      </rPr>
      <t>ГОСУДАРСТВЕННАЯ ИНСПЕКЦИЯ ТРУДА В КАЛИНИНГРАДСКОЙ ОБЛАСТИ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</si>
  <si>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КАЛИНИНГРАДСКОЙ ОБЛАСТИ «ДОМ СОЦИАЛЬНОГО УХОДА «ВЕСТА»</t>
    </r>
  </si>
  <si>
    <r>
      <rPr>
        <rFont val="Times New Roman"/>
        <color theme="1" tint="0"/>
        <sz val="10"/>
      </rPr>
      <t>238050, КАЛИНИНГРАДСКАЯ ОБЛАСТЬ, ГУСЕВСКИЙ РАЙОН, П. ФУРМАНОВО, УЛ. ЦЕНТРАЛЬНАЯ, Д. 31</t>
    </r>
  </si>
  <si>
    <r>
      <rPr>
        <rFont val="Times New Roman"/>
        <color theme="1" tint="0"/>
        <sz val="10"/>
      </rPr>
      <t xml:space="preserve">ГОСУДАРСТВЕННОЕ БЮДЖЕТНОЕ СТАЦИОНАРНОЕ УЧРЕЖДЕНИЕ СОЦИАЛЬНОГО ОБСЛУЖИВАНИЯ КАЛИНИНГРАДСКОЙ ОБЛАСТИ «ДОМ СОЦИАЛЬНОГО УХОДА «СЕРЕБРЯНЫЙ РОДНИК» </t>
    </r>
  </si>
  <si>
    <r>
      <rPr>
        <rFont val="Times New Roman"/>
        <color theme="1" tint="0"/>
        <sz val="10"/>
      </rPr>
      <t>238620, КАЛИНИНГРАДСКАЯ ОБЛАСТЬ, СЛАВСКИЙ РАЙОН, ПОС. БОЛЬШАКОВО, УЛ. ЧЕРНЯХОВСКОГО, Д. 2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</si>
  <si>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КАЛИНИНГРАДСКОЙ ОБЛАСТИ «ДОМ СОЦИАЛЬНОГО УХОДА «СОЛНЕЧНЫЙ ВЕТЕР»</t>
    </r>
  </si>
  <si>
    <r>
      <rPr>
        <rFont val="Times New Roman"/>
        <color theme="1" tint="0"/>
        <sz val="10"/>
      </rPr>
      <t>238753, КАЛИНИНГРАДСКАЯ ОБЛАСТЬ, Г. СОВЕТСК, УЛ. КУТУЗОВА, Д. 6А</t>
    </r>
  </si>
  <si>
    <t>06.05.2025-06.05.2025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</si>
  <si>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КАЛИНИНГРАДСКОЙ ОБЛАСТИ «ДОМ СОЦИАЛЬНОГО УХОДА «СТАРШЕЕ ПОКОЛЕНИЕ»</t>
    </r>
  </si>
  <si>
    <r>
      <rPr>
        <rFont val="Times New Roman"/>
        <color theme="1" tint="0"/>
        <sz val="10"/>
      </rPr>
      <t>238710, КАЛИНИНГРАДСКАЯ ОБЛАСТЬ, Г. НЕМАН, УЛ. ПОБЕДЫ, Д. 4В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</si>
  <si>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КАЛИНИНГРАДСКОЙ ОБЛАСТИ «ДОМ СОЦИАЛЬНОГО УХОДА «ЯБЛОНЕВЫЙ САД»</t>
    </r>
  </si>
  <si>
    <r>
      <rPr>
        <rFont val="Times New Roman"/>
        <color theme="1" tint="0"/>
        <sz val="10"/>
      </rPr>
      <t>238630, КАЛИНИНГРАДСКАЯ ОБЛАСТЬ, Г. ПОЛЕССК, УЛ. ТЕАТРАЛЬНАЯ, Д. 21</t>
    </r>
  </si>
  <si>
    <t>16.06.2025-26.06-2025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</si>
  <si>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КАЛИНИНГРАДСКОЙ ОБЛАСТИ «СВЕТЛОГОРСКИЙ СОЦИАЛЬНО-ОЗДОРОВИТЕЛЬНЫЙ ЦЕНТР «МЕЧТА»</t>
    </r>
  </si>
  <si>
    <r>
      <rPr>
        <rFont val="Times New Roman"/>
        <color theme="1" tint="0"/>
        <sz val="10"/>
      </rPr>
      <t>238561, КАЛИНИНГРАДСКАЯ ОБЛАСТЬ, Г. СВЕТЛОГОРСК, УЛ. ФРУНЗЕ, Д. 6</t>
    </r>
  </si>
  <si>
    <t>07.07.2025-17.07.2025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</si>
  <si>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КАЛИНИНГРАДСКОЙ ОБЛАСТИ «СОЦИАЛЬНЫЙ ПАНСИОНАТ «СОВЕТСКИЙ»</t>
    </r>
  </si>
  <si>
    <r>
      <rPr>
        <rFont val="Times New Roman"/>
        <color theme="1" tint="0"/>
        <sz val="10"/>
      </rPr>
      <t>238751, КАЛИНИНГРАДСКАЯ ОБЛАСТЬ, Г. СОВЕТСК, УЛ. ЧАПАЕВА, Д. 20</t>
    </r>
  </si>
  <si>
    <t>04.08.2025-14.08.2025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</si>
  <si>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КАЛИНИНГРАДСКОЙ ОБЛАСТИ «СОЦИАЛЬНЫЙ ПАНСИОНАТ «СОСНОВАЯ УСАДЬБА»</t>
    </r>
  </si>
  <si>
    <r>
      <rPr>
        <rFont val="Times New Roman"/>
        <color theme="1" tint="0"/>
        <sz val="10"/>
      </rPr>
      <t>238590, КАЛИНИНГРАДСКАЯ ОБЛАСТЬ, Г. ПИОНЕРСКИЙ, УЛ. ГАГАРИНА, Д. 14</t>
    </r>
  </si>
  <si>
    <t>08.09.2025-18.09.2025</t>
  </si>
  <si>
    <r>
      <rPr>
        <rFont val="Times New Roman"/>
        <color theme="1" tint="0"/>
        <sz val="10"/>
      </rPr>
      <t>ГОСУДАРСТВЕННОЕ БЮДЖЕТНОЕ  УЧРЕЖДЕНИЕ СОЦИАЛЬНОГО  ОБСЛУЖИВАНИЯ  КАЛИНИНГРАДСКОЙ  ОБЛАСТИ «ЦЕНТР СОДЕЙСТВИЯ СЕМЕЙНОМУ УСТРОЙСТВУ ДЕТЕЙ, «НАШ ДОМ»</t>
    </r>
  </si>
  <si>
    <r>
      <rPr>
        <rFont val="Times New Roman"/>
        <color theme="1" tint="0"/>
        <sz val="10"/>
      </rPr>
      <t xml:space="preserve"> 238326, КАЛИНИНГРАДСКАЯ ОБЛАСТЬ,  Г. ЗЕЛЕНОГРАДСК, УЛ. ОКТЯБРЬСКАЯ, Д. 7</t>
    </r>
  </si>
  <si>
    <t>06.10.2025-16.10.2025</t>
  </si>
  <si>
    <r>
      <rPr>
        <rFont val="Times New Roman"/>
        <color theme="1" tint="0"/>
        <sz val="10"/>
      </rPr>
      <t>МЕЖРЕГИОНАЛЬНАЯ ТЕРРИТОРИАЛЬНАЯ ГОСУДАРСТВЕННАЯ ИНСПЕКЦИЯ ТРУДА В КАЛУЖСКОЙ И ТУЛЬСКОЙ ОБЛАСТЯХ</t>
    </r>
  </si>
  <si>
    <r>
      <rPr>
        <rFont val="Times New Roman"/>
        <color theme="1" tint="0"/>
        <sz val="10"/>
      </rPr>
      <t>ГОСУДАРСТВЕННОЕ КАЗЕННОЕ УЧРЕЖДЕНИЕ КАЛУЖСКОЙ ОБЛАСТИ "ПОЛОТНЯНО-ЗАВОДСКОЙ ДОМ СОЦИАЛЬНОГО ОБСЛУЖИВАНИЯ"</t>
    </r>
  </si>
  <si>
    <r>
      <rPr>
        <rFont val="Times New Roman"/>
        <color theme="1" tint="0"/>
        <sz val="10"/>
      </rPr>
      <t>249844,</t>
    </r>
    <r>
      <t xml:space="preserve">
</t>
    </r>
    <r>
      <rPr>
        <rFont val="Times New Roman"/>
        <color theme="1" tint="0"/>
        <sz val="10"/>
      </rPr>
      <t>КАЛУЖСКАЯ ОБЛАСТЬ,</t>
    </r>
    <r>
      <t xml:space="preserve">
</t>
    </r>
    <r>
      <rPr>
        <rFont val="Times New Roman"/>
        <color theme="1" tint="0"/>
        <sz val="10"/>
      </rPr>
      <t>Р-Н ДЗЕРЖИНСКИЙ,</t>
    </r>
    <r>
      <t xml:space="preserve">
</t>
    </r>
    <r>
      <rPr>
        <rFont val="Times New Roman"/>
        <color theme="1" tint="0"/>
        <sz val="10"/>
      </rPr>
      <t>Д СТАРКИ,</t>
    </r>
    <r>
      <t xml:space="preserve">
</t>
    </r>
    <r>
      <rPr>
        <rFont val="Times New Roman"/>
        <color theme="1" tint="0"/>
        <sz val="10"/>
      </rPr>
      <t>Д. 68</t>
    </r>
  </si>
  <si>
    <t>07.07.2025-16.07.2025</t>
  </si>
  <si>
    <r>
      <rPr>
        <rFont val="Times New Roman"/>
        <color theme="1" tint="0"/>
        <sz val="10"/>
      </rPr>
      <t>ГОСУДАРСТВЕННАЯ ИНСПЕКЦИЯ ТРУДА В КЕМЕРОВСКОЙ ОБЛАСТИ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</si>
  <si>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«ЮРГИНСКИЙ ДЕТСКИЙ ДОМ-ИНТЕРНАТ ДЛЯ ДЕТЕЙ С МЕНТАЛЬНЫМИ НАРУШЕНИЯМИ»</t>
    </r>
  </si>
  <si>
    <r>
      <rPr>
        <rFont val="Times New Roman"/>
        <color theme="1" tint="0"/>
        <sz val="10"/>
      </rPr>
      <t>652057,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Г.О. ЮРГИНСКИЙ,</t>
    </r>
    <r>
      <t xml:space="preserve">
</t>
    </r>
    <r>
      <rPr>
        <rFont val="Times New Roman"/>
        <color theme="1" tint="0"/>
        <sz val="10"/>
      </rPr>
      <t>Г ЮРГА,</t>
    </r>
    <r>
      <t xml:space="preserve">
</t>
    </r>
    <r>
      <rPr>
        <rFont val="Times New Roman"/>
        <color theme="1" tint="0"/>
        <sz val="10"/>
      </rPr>
      <t>УЛ КОСМИЧЕСКАЯ,</t>
    </r>
    <r>
      <t xml:space="preserve">
</t>
    </r>
    <r>
      <rPr>
        <rFont val="Times New Roman"/>
        <color theme="1" tint="0"/>
        <sz val="10"/>
      </rPr>
      <t>Д. 12</t>
    </r>
  </si>
  <si>
    <t>29.09.2025 - 10.10.2025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</si>
  <si>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"МЫСКОВСКИЙ ДЕТСКИЙ ДОМ-ИНТЕРНАТ ДЛЯ ДЕТЕЙ С МЕНТАЛЬНЫМИ НАРУШЕНИЯМИ"</t>
    </r>
  </si>
  <si>
    <r>
      <rPr>
        <rFont val="Times New Roman"/>
        <color theme="1" tint="0"/>
        <sz val="10"/>
      </rPr>
      <t>652842,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Г. МЫСКИ,</t>
    </r>
    <r>
      <t xml:space="preserve">
</t>
    </r>
    <r>
      <rPr>
        <rFont val="Times New Roman"/>
        <color theme="1" tint="0"/>
        <sz val="10"/>
      </rPr>
      <t>КВ-Л 10-ЫЙ,</t>
    </r>
    <r>
      <t xml:space="preserve">
</t>
    </r>
    <r>
      <rPr>
        <rFont val="Times New Roman"/>
        <color theme="1" tint="0"/>
        <sz val="10"/>
      </rPr>
      <t>Д.5</t>
    </r>
  </si>
  <si>
    <t>13.05.2025-21.05.2025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</si>
  <si>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«АНЖЕРО-СУДЖЕНСКИЙ ДОМ-ИНТЕРНАТ ДЛЯ ПРЕСТАРЕЛЫХ И ИНВАЛИДОВ»</t>
    </r>
  </si>
  <si>
    <r>
      <rPr>
        <rFont val="Times New Roman"/>
        <color theme="1" tint="0"/>
        <sz val="10"/>
      </rPr>
      <t>652477,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Г. АНЖЕРО-СУДЖЕНСК,</t>
    </r>
    <r>
      <t xml:space="preserve">
</t>
    </r>
    <r>
      <rPr>
        <rFont val="Times New Roman"/>
        <color theme="1" tint="0"/>
        <sz val="10"/>
      </rPr>
      <t>УЛ. КРЕСТЬЯНСКАЯ,</t>
    </r>
    <r>
      <t xml:space="preserve">
</t>
    </r>
    <r>
      <rPr>
        <rFont val="Times New Roman"/>
        <color theme="1" tint="0"/>
        <sz val="10"/>
      </rPr>
      <t>Д. 90</t>
    </r>
  </si>
  <si>
    <t>14.07.2025 - 25.07.2025</t>
  </si>
  <si>
    <r>
      <rPr>
        <rFont val="Times New Roman"/>
        <color theme="1" tint="0"/>
        <sz val="10"/>
      </rPr>
      <t xml:space="preserve"> ГОСУДАРСТВЕННОЕ БЮДЖЕТНОЕ СТАЦИОНАРНОЕ УЧРЕЖДЕНИЕ СОЦИАЛЬНОГО ОБСЛУЖИВАНИЯ  «АНЖЕРО-СУДЖЕНСКИЙ  ДОМ-ИНТЕРНАТ ДЛЯ ГРАЖДАН,ИМЕЮЩИХ ПСИХИЧЕСКИЕ РАССТРОЙСТВА» </t>
    </r>
  </si>
  <si>
    <r>
      <rPr>
        <rFont val="Times New Roman"/>
        <color theme="1" tint="0"/>
        <sz val="10"/>
      </rPr>
      <t>652474,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Г. АНЖЕРО-СУДЖЕНСК,</t>
    </r>
    <r>
      <t xml:space="preserve">
</t>
    </r>
    <r>
      <rPr>
        <rFont val="Times New Roman"/>
        <color theme="1" tint="0"/>
        <sz val="10"/>
      </rPr>
      <t>П. 348-ГО КВАРТАЛА,</t>
    </r>
    <r>
      <t xml:space="preserve">
</t>
    </r>
    <r>
      <rPr>
        <rFont val="Times New Roman"/>
        <color theme="1" tint="0"/>
        <sz val="10"/>
      </rPr>
      <t>УЛ. ГАЙДАРА,</t>
    </r>
    <r>
      <t xml:space="preserve">
</t>
    </r>
    <r>
      <rPr>
        <rFont val="Times New Roman"/>
        <color theme="1" tint="0"/>
        <sz val="10"/>
      </rPr>
      <t>Д. 3</t>
    </r>
  </si>
  <si>
    <t>28.05.2025 - 05.06.2025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</si>
  <si>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«ИНСКОЙ ДОМ-ИНТЕРНАТ ДЛЯ ГРАЖДАН, ИМЕЮЩИХ ПСИХИЧЕСКИЕ РАССТРОЙСТВА»</t>
    </r>
  </si>
  <si>
    <r>
      <rPr>
        <rFont val="Times New Roman"/>
        <color theme="1" tint="0"/>
        <sz val="10"/>
      </rPr>
      <t>652644,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Г.О. БЕЛОВСКИЙ,</t>
    </r>
    <r>
      <t xml:space="preserve">
</t>
    </r>
    <r>
      <rPr>
        <rFont val="Times New Roman"/>
        <color theme="1" tint="0"/>
        <sz val="10"/>
      </rPr>
      <t>ПГТ ИНСКОЙ,</t>
    </r>
    <r>
      <t xml:space="preserve">
</t>
    </r>
    <r>
      <rPr>
        <rFont val="Times New Roman"/>
        <color theme="1" tint="0"/>
        <sz val="10"/>
      </rPr>
      <t>УЛ УЛЬЯНОВСКАЯ,</t>
    </r>
    <r>
      <t xml:space="preserve">
</t>
    </r>
    <r>
      <rPr>
        <rFont val="Times New Roman"/>
        <color theme="1" tint="0"/>
        <sz val="10"/>
      </rPr>
      <t>Д. 1</t>
    </r>
  </si>
  <si>
    <t>25.06.2025-04.07.2025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</si>
  <si>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ГБУ "МАЛИНОВСКИЙ ДОМ - ИНТЕРНАТ ДЛЯ ГРАЖДАН, ИМЕЮЩИХ ПСИХИЧЕСКИЕ РАССТРОЙСТВА"</t>
    </r>
  </si>
  <si>
    <r>
      <rPr>
        <rFont val="Times New Roman"/>
        <color theme="1" tint="0"/>
        <sz val="10"/>
      </rPr>
      <t>652831,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Г.О. КАЛТАНСКИЙ,</t>
    </r>
    <r>
      <t xml:space="preserve">
</t>
    </r>
    <r>
      <rPr>
        <rFont val="Times New Roman"/>
        <color theme="1" tint="0"/>
        <sz val="10"/>
      </rPr>
      <t>П МАЛИНОВКА,</t>
    </r>
    <r>
      <t xml:space="preserve">
</t>
    </r>
    <r>
      <rPr>
        <rFont val="Times New Roman"/>
        <color theme="1" tint="0"/>
        <sz val="10"/>
      </rPr>
      <t>УЛ 60 ЛЕТ ОКТЯБРЯ,</t>
    </r>
    <r>
      <t xml:space="preserve">
</t>
    </r>
    <r>
      <rPr>
        <rFont val="Times New Roman"/>
        <color theme="1" tint="0"/>
        <sz val="10"/>
      </rPr>
      <t>Д. 1А</t>
    </r>
  </si>
  <si>
    <t>24.04.2025 - 29.04.2025</t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</si>
  <si>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"КЕМЕРОВСКИЙ ДОМ-ИНТЕРНАТ ДЛЯ ПРЕСТАРЕЛЫХ И ИНВАЛИДОВ"</t>
    </r>
  </si>
  <si>
    <r>
      <rPr>
        <rFont val="Times New Roman"/>
        <color theme="1" tint="0"/>
        <sz val="10"/>
      </rPr>
      <t>650024,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Г. КЕМЕРОВО,</t>
    </r>
    <r>
      <t xml:space="preserve">
</t>
    </r>
    <r>
      <rPr>
        <rFont val="Times New Roman"/>
        <color theme="1" tint="0"/>
        <sz val="10"/>
      </rPr>
      <t>УЛ. КОСМИЧЕСКАЯ,</t>
    </r>
    <r>
      <t xml:space="preserve">
</t>
    </r>
    <r>
      <rPr>
        <rFont val="Times New Roman"/>
        <color theme="1" tint="0"/>
        <sz val="10"/>
      </rPr>
      <t>Д.14</t>
    </r>
  </si>
  <si>
    <t>11.06.2025-25.06.2025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</si>
  <si>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"КЕДРОВСКИЙ ДОМ-ИНТЕРНА ДЛЯ ГРАЖДАН, ИМЕЮЩИХ ПСИХИЧЕСКИЕ РАССТРОЙСТВА"</t>
    </r>
  </si>
  <si>
    <r>
      <rPr>
        <rFont val="Times New Roman"/>
        <color theme="1" tint="0"/>
        <sz val="10"/>
      </rPr>
      <t>650903,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Г.О. КЕМЕРОВСКИЙ,</t>
    </r>
    <r>
      <t xml:space="preserve">
</t>
    </r>
    <r>
      <rPr>
        <rFont val="Times New Roman"/>
        <color theme="1" tint="0"/>
        <sz val="10"/>
      </rPr>
      <t>Г КЕМЕРОВО,</t>
    </r>
    <r>
      <t xml:space="preserve">
</t>
    </r>
    <r>
      <rPr>
        <rFont val="Times New Roman"/>
        <color theme="1" tint="0"/>
        <sz val="10"/>
      </rPr>
      <t>УЛ УНЬГА,</t>
    </r>
    <r>
      <t xml:space="preserve">
</t>
    </r>
    <r>
      <rPr>
        <rFont val="Times New Roman"/>
        <color theme="1" tint="0"/>
        <sz val="10"/>
      </rPr>
      <t>Д. 1/1</t>
    </r>
  </si>
  <si>
    <r>
      <rPr>
        <rFont val="Times New Roman"/>
        <color theme="1" tint="0"/>
        <sz val="10"/>
      </rPr>
      <t>ГОСУДАРСТВЕННОЕ АВТОНОМНОЕ СТАЦИОНАРНОЕ</t>
    </r>
    <r>
      <t xml:space="preserve">
</t>
    </r>
    <r>
      <rPr>
        <rFont val="Times New Roman"/>
        <color theme="1" tint="0"/>
        <sz val="10"/>
      </rPr>
      <t xml:space="preserve"> УЧРЕЖДЕНИЕ СОЦИАЛЬНОГО ОБСЛУЖИВАНИЯ</t>
    </r>
    <r>
      <t xml:space="preserve">
</t>
    </r>
    <r>
      <rPr>
        <rFont val="Times New Roman"/>
        <color theme="1" tint="0"/>
        <sz val="10"/>
      </rPr>
      <t>"ЖУРАВЛЕВСКИЙ ДОМ-ИНТЕРНАТ</t>
    </r>
    <r>
      <t xml:space="preserve">
</t>
    </r>
    <r>
      <rPr>
        <rFont val="Times New Roman"/>
        <color theme="1" tint="0"/>
        <sz val="10"/>
      </rPr>
      <t>ДЛЯ ПРЕСТАРЕЛЫХ И ИНВАЛИДОВ"</t>
    </r>
    <r>
      <t xml:space="preserve">
</t>
    </r>
  </si>
  <si>
    <r>
      <rPr>
        <rFont val="Times New Roman"/>
        <color theme="1" tint="0"/>
        <sz val="10"/>
      </rPr>
      <t>650523,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Р-Н КЕМЕРОВСКИЙ,</t>
    </r>
    <r>
      <t xml:space="preserve">
</t>
    </r>
    <r>
      <rPr>
        <rFont val="Times New Roman"/>
        <color theme="1" tint="0"/>
        <sz val="10"/>
      </rPr>
      <t>Д. ЖУРАВЛЕВО</t>
    </r>
  </si>
  <si>
    <r>
      <rPr>
        <rFont val="Times New Roman"/>
        <color theme="1" tint="0"/>
        <sz val="10"/>
      </rPr>
      <t xml:space="preserve">ГОСУДАРСТВЕННОЕ БЮДЖЕТНОЕ СТАЦИОНАРНОЕ УЧРЕЖДЕНИЕ СОЦИАЛЬНОГО ОБСЛУЖИВАНИЯ «КРАСНИНСКИЙ ДОМ-ИНТЕРНАТ ДЛЯ ГРАЖДАН, ИМЕЮЩИХ ПСИХИЧЕСКИЕ РАССТРОЙСТВА» </t>
    </r>
    <r>
      <t xml:space="preserve">
</t>
    </r>
    <r>
      <rPr>
        <rFont val="Times New Roman"/>
        <color theme="1" tint="0"/>
        <sz val="10"/>
      </rPr>
      <t xml:space="preserve"> </t>
    </r>
    <r>
      <t xml:space="preserve">
</t>
    </r>
  </si>
  <si>
    <r>
      <rPr>
        <rFont val="Times New Roman"/>
        <color theme="1" tint="0"/>
        <sz val="10"/>
      </rPr>
      <t>652576,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М.О. ЛЕНИНСК-КУЗНЕЦКИЙ,</t>
    </r>
    <r>
      <t xml:space="preserve">
</t>
    </r>
    <r>
      <rPr>
        <rFont val="Times New Roman"/>
        <color theme="1" tint="0"/>
        <sz val="10"/>
      </rPr>
      <t>С КРАСНОЕ,</t>
    </r>
    <r>
      <t xml:space="preserve">
</t>
    </r>
    <r>
      <rPr>
        <rFont val="Times New Roman"/>
        <color theme="1" tint="0"/>
        <sz val="10"/>
      </rPr>
      <t>УЛ КИРОВА,</t>
    </r>
    <r>
      <t xml:space="preserve">
</t>
    </r>
    <r>
      <rPr>
        <rFont val="Times New Roman"/>
        <color theme="1" tint="0"/>
        <sz val="10"/>
      </rPr>
      <t>ДВЛД. 117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</si>
  <si>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"БЛАГОВЕЩЕНСКИЙ ДОМ-ИНТЕРНАТ ДЛЯ ГРАЖДАН, ИМЕЮЩИХ ПСИХИЧЕСКИЕ РАССТРОЙСТВА"</t>
    </r>
  </si>
  <si>
    <r>
      <rPr>
        <rFont val="Times New Roman"/>
        <color theme="1" tint="0"/>
        <sz val="10"/>
      </rPr>
      <t>652164,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Р-Н МАРИИНСКИЙ,</t>
    </r>
    <r>
      <t xml:space="preserve">
</t>
    </r>
    <r>
      <rPr>
        <rFont val="Times New Roman"/>
        <color theme="1" tint="0"/>
        <sz val="10"/>
      </rPr>
      <t>С. БЛАГОВЕЩЕНКА,</t>
    </r>
    <r>
      <t xml:space="preserve">
</t>
    </r>
    <r>
      <rPr>
        <rFont val="Times New Roman"/>
        <color theme="1" tint="0"/>
        <sz val="10"/>
      </rPr>
      <t>УЛ. РЕЧНАЯ,</t>
    </r>
    <r>
      <t xml:space="preserve">
</t>
    </r>
    <r>
      <rPr>
        <rFont val="Times New Roman"/>
        <color theme="1" tint="0"/>
        <sz val="10"/>
      </rPr>
      <t>Д. 130</t>
    </r>
  </si>
  <si>
    <t>20.10.2025 - 31.10.2025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</si>
  <si>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"МАРИИНСКИЙ ДОМ-ИНТЕРНАТ ДЛЯ ГРАЖДАН, ИМЕЮЩИХ ПСИХИЧЕСКИЕ РАССТРОЙСТВА"</t>
    </r>
  </si>
  <si>
    <r>
      <rPr>
        <rFont val="Times New Roman"/>
        <color theme="1" tint="0"/>
        <sz val="10"/>
      </rPr>
      <t>652156,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М.О. МАРИИНСКИЙ,</t>
    </r>
    <r>
      <t xml:space="preserve">
</t>
    </r>
    <r>
      <rPr>
        <rFont val="Times New Roman"/>
        <color theme="1" tint="0"/>
        <sz val="10"/>
      </rPr>
      <t>Г МАРИИНСК,</t>
    </r>
    <r>
      <t xml:space="preserve">
</t>
    </r>
    <r>
      <rPr>
        <rFont val="Times New Roman"/>
        <color theme="1" tint="0"/>
        <sz val="10"/>
      </rPr>
      <t>УЛ ТРУДОВАЯ,</t>
    </r>
    <r>
      <t xml:space="preserve">
</t>
    </r>
    <r>
      <rPr>
        <rFont val="Times New Roman"/>
        <color theme="1" tint="0"/>
        <sz val="10"/>
      </rPr>
      <t>Д. 14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</si>
  <si>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"НОВОКУЗНЕЦКИЙ ДОМ-ИНТЕРНАТ ДЛЯ ПРЕСТАРЕЛЫХ И ИНВАЛИДОВ"</t>
    </r>
  </si>
  <si>
    <r>
      <rPr>
        <rFont val="Times New Roman"/>
        <color theme="1" tint="0"/>
        <sz val="10"/>
      </rPr>
      <t>654044,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Г.О. НОВОКУЗНЕЦКИЙ,</t>
    </r>
    <r>
      <t xml:space="preserve">
</t>
    </r>
    <r>
      <rPr>
        <rFont val="Times New Roman"/>
        <color theme="1" tint="0"/>
        <sz val="10"/>
      </rPr>
      <t>Г НОВОКУЗНЕЦК,</t>
    </r>
    <r>
      <t xml:space="preserve">
</t>
    </r>
    <r>
      <rPr>
        <rFont val="Times New Roman"/>
        <color theme="1" tint="0"/>
        <sz val="10"/>
      </rPr>
      <t>Р-Н НОВОИЛЬИНСКИЙ,</t>
    </r>
    <r>
      <t xml:space="preserve">
</t>
    </r>
    <r>
      <rPr>
        <rFont val="Times New Roman"/>
        <color theme="1" tint="0"/>
        <sz val="10"/>
      </rPr>
      <t>УЛ ОЛИМПИЙСКАЯ,</t>
    </r>
    <r>
      <t xml:space="preserve">
</t>
    </r>
    <r>
      <rPr>
        <rFont val="Times New Roman"/>
        <color theme="1" tint="0"/>
        <sz val="10"/>
      </rPr>
      <t>Д. 17</t>
    </r>
  </si>
  <si>
    <t>14.07.2025 - 16.07.2025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</si>
  <si>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"ПРОКОПЬЕВСКИЙ ДОМ-ИНТЕРНАТ ДЛЯ ГРАЖДАН, ИМЕЮЩИХ ПСИХИЧЕСКОЕ РАССТРОЙСТВО"</t>
    </r>
  </si>
  <si>
    <r>
      <rPr>
        <rFont val="Times New Roman"/>
        <color theme="1" tint="0"/>
        <sz val="10"/>
      </rPr>
      <t>653218,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Р-Н ПРОКОПЬЕВСКИЙ,</t>
    </r>
    <r>
      <t xml:space="preserve">
</t>
    </r>
    <r>
      <rPr>
        <rFont val="Times New Roman"/>
        <color theme="1" tint="0"/>
        <sz val="10"/>
      </rPr>
      <t>П. БОЛЬШОЙ КЕРЛЕГЕШ</t>
    </r>
  </si>
  <si>
    <t>11.08.205 - 22.08.2025</t>
  </si>
  <si>
    <r>
      <rPr>
        <rFont val="Times New Roman"/>
        <color theme="1" tint="0"/>
        <sz val="10"/>
      </rPr>
      <t>ГОСУДАРСТВЕННОЕ БЮДЖЕТНОЕ СТАЦИОНАРНОЕ УЧРЕЖДЕНИЕ СТАЦИОНАРНОЕ ГОСУДАРСТВЕННОЕ СОЦИАЛЬНОГО ОБСЛУЖИВАНИЯ "ТАЙГИНСКИЙ ДОМ-ИНТЕРНАТ ДЛЯ ГРАДЖАН, ИМЕЮЩИХ ПСИХИЧЕСКИЙ РАССТРОЙСТВА"</t>
    </r>
  </si>
  <si>
    <r>
      <rPr>
        <rFont val="Times New Roman"/>
        <color theme="1" tint="0"/>
        <sz val="10"/>
      </rPr>
      <t>652401,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Г.О. ТАЙГИНСКИЙ,</t>
    </r>
    <r>
      <t xml:space="preserve">
</t>
    </r>
    <r>
      <rPr>
        <rFont val="Times New Roman"/>
        <color theme="1" tint="0"/>
        <sz val="10"/>
      </rPr>
      <t>П КЕДРОВЫЙ,</t>
    </r>
    <r>
      <t xml:space="preserve">
</t>
    </r>
    <r>
      <rPr>
        <rFont val="Times New Roman"/>
        <color theme="1" tint="0"/>
        <sz val="10"/>
      </rPr>
      <t>Д. 1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</si>
  <si>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"ЛИСТВЯНСКИЙ ДОМ-ИНТЕРНАТ ДЛЯ ГРАЖДАН, ИМЕЮЩИХ ПСИХИЧЕСКИЕ РАССТРОЙСТВА"</t>
    </r>
  </si>
  <si>
    <r>
      <rPr>
        <rFont val="Times New Roman"/>
        <color theme="1" tint="0"/>
        <sz val="10"/>
      </rPr>
      <t>652203,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М.О. ТИСУЛЬСКИЙ,</t>
    </r>
    <r>
      <t xml:space="preserve">
</t>
    </r>
    <r>
      <rPr>
        <rFont val="Times New Roman"/>
        <color theme="1" tint="0"/>
        <sz val="10"/>
      </rPr>
      <t>Д ЛИСТВЯНКА,</t>
    </r>
    <r>
      <t xml:space="preserve">
</t>
    </r>
    <r>
      <rPr>
        <rFont val="Times New Roman"/>
        <color theme="1" tint="0"/>
        <sz val="10"/>
      </rPr>
      <t>УЛ СОВЕТСКАЯ,</t>
    </r>
    <r>
      <t xml:space="preserve">
</t>
    </r>
    <r>
      <rPr>
        <rFont val="Times New Roman"/>
        <color theme="1" tint="0"/>
        <sz val="10"/>
      </rPr>
      <t>Д. 23</t>
    </r>
  </si>
  <si>
    <t>19.09.2025 - 02.10.2025</t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</si>
  <si>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ГАУ "ЮРГИНСКИЙ ДОМ-ИНТЕРНАТ ДЛЯ ГРАЖДАН, ИМЕЮЩИХ ПСИХИЧЕСКИЕ РАССТРОЙСТВА"</t>
    </r>
  </si>
  <si>
    <r>
      <rPr>
        <rFont val="Times New Roman"/>
        <color theme="1" tint="0"/>
        <sz val="10"/>
      </rPr>
      <t>652050,</t>
    </r>
    <r>
      <t xml:space="preserve">
</t>
    </r>
    <r>
      <rPr>
        <rFont val="Times New Roman"/>
        <color theme="1" tint="0"/>
        <sz val="10"/>
      </rPr>
      <t>КЕМЕРОВСКАЯ ОБЛАСТЬ - КУЗБАСС,</t>
    </r>
    <r>
      <t xml:space="preserve">
</t>
    </r>
    <r>
      <rPr>
        <rFont val="Times New Roman"/>
        <color theme="1" tint="0"/>
        <sz val="10"/>
      </rPr>
      <t>Г. ЮРГА,</t>
    </r>
    <r>
      <t xml:space="preserve">
</t>
    </r>
    <r>
      <rPr>
        <rFont val="Times New Roman"/>
        <color theme="1" tint="0"/>
        <sz val="10"/>
      </rPr>
      <t>УЛ. ШОССЕЙНАЯ,</t>
    </r>
    <r>
      <t xml:space="preserve">
</t>
    </r>
    <r>
      <rPr>
        <rFont val="Times New Roman"/>
        <color theme="1" tint="0"/>
        <sz val="10"/>
      </rPr>
      <t>Д.34</t>
    </r>
  </si>
  <si>
    <t>18.09.2025 - 01.10.2025</t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</si>
  <si>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ГАУ "ЮРГИНСКИЙ ДОМ-ИНТЕРНАТ ДЛЯ ПРЕСТАРЕЛЫХ И ИНВАЛИДОВ"</t>
    </r>
  </si>
  <si>
    <r>
      <rPr>
        <rFont val="Times New Roman"/>
        <color theme="1" tint="0"/>
        <sz val="10"/>
      </rPr>
      <t>652073, КЕМЕРОВСКАЯ ОБЛАСТЬ - КУЗБАСС, М.О. ЮРГИНСКИЙ, С ПРОСКОКОВО, УЛ СОСНОВАЯ, Д. 1</t>
    </r>
  </si>
  <si>
    <t>11.09.2025 - 24.09.2025</t>
  </si>
  <si>
    <r>
      <rPr>
        <rFont val="Times New Roman"/>
        <color theme="1" tint="0"/>
        <sz val="10"/>
      </rPr>
      <t>ГОСУДАРСТВЕННАЯ ИНСПЕКЦИЯ ТРУДА В КИРОВСКОЙ ОБЛАСТИ</t>
    </r>
  </si>
  <si>
    <r>
      <rPr>
        <rFont val="Times New Roman"/>
        <color theme="1" tint="0"/>
        <sz val="10"/>
      </rPr>
      <t>КИРОВСКОЕ ОБЛАСТНОЕ ГОСУДАРСТВЕННОЕ АВТОНОМНОЕ УЧРЕЖДЕНИЕ СОЦИАЛЬНОГО ОБСЛУЖИВАНИЯ «КАРИНСКИЙ ДОМ-ИНТЕРНАТ»</t>
    </r>
  </si>
  <si>
    <r>
      <rPr>
        <rFont val="Times New Roman"/>
        <color theme="1" tint="0"/>
        <sz val="10"/>
      </rPr>
      <t>613120, КИРОВСКАЯ ОБЛАСТЬ, СЛОБОДСКОЙ РАЙОН, С. КАРИНО,         УЛ. ЧАПАЕВА, Д. 28</t>
    </r>
  </si>
  <si>
    <t>12.05.2025-23.05.2025</t>
  </si>
  <si>
    <r>
      <rPr>
        <rFont val="Times New Roman"/>
        <color theme="1" tint="0"/>
        <sz val="10"/>
      </rPr>
      <t>КИРОВСКОЕ ОБЛАСТНОЕ ГОСУДАРСТВЕННОЕ БЮДЖЕТНОЕ УЧРЕЖДЕНИЕ СОЦИАЛЬНОГО ОБСЛУЖИВАНИЯ «КЛИМКОВСКИЙ ДОМ-ИНТЕРНАТ»</t>
    </r>
  </si>
  <si>
    <r>
      <rPr>
        <rFont val="Times New Roman"/>
        <color theme="1" tint="0"/>
        <sz val="10"/>
      </rPr>
      <t>613212, КИРОВСКАЯ ОБЛАСТЬ, БЕЛОХОЛУНИЦКИЙ РАЙОН, П. КЛИМКОВКА,              УЛ. ЛЕНИНА, Д.7</t>
    </r>
  </si>
  <si>
    <t>21.04.2025-30.04.2025</t>
  </si>
  <si>
    <r>
      <rPr>
        <rFont val="Times New Roman"/>
        <color theme="1" tint="0"/>
        <sz val="10"/>
      </rPr>
      <t>КИРОВСКОЕ ОБЛАСТНОЕ ГОСУДАРСТВЕННОЕ БЮДЖЕТНОЕ УЧРЕЖДЕНИЕ СОЦИАЛЬНОГО ОБСЛУЖИВАНИЯ «МАЛМЫЖСКИЙ ДОМ-ИНТЕРНАТ»</t>
    </r>
  </si>
  <si>
    <r>
      <rPr>
        <rFont val="Times New Roman"/>
        <color theme="1" tint="0"/>
        <sz val="10"/>
      </rPr>
      <t>612920, КИРОВСКАЯ ОБЛАСТЬ, МАЛМЫЖСКИЙ РАЙОН, Г. МАЛМЫЖ,      УЛ. КОМСОМОЛЬСКАЯ, Д.16</t>
    </r>
  </si>
  <si>
    <t>21.05.2025-30.05.2025</t>
  </si>
  <si>
    <r>
      <rPr>
        <rFont val="Times New Roman"/>
        <color theme="1" tint="0"/>
        <sz val="10"/>
      </rPr>
      <t>КИРОВСКОЕ ОБЛАСТНОЕ ГОСУДАРСТВЕННОЕ БЮДЖЕТНОЕ УЧРЕЖДЕНИЕ СОЦИАЛЬНОГО ОБСЛУЖИВАНИЯ «МУРЫГИНСКИЙ ДОМ-ИНТЕРНАТ»</t>
    </r>
  </si>
  <si>
    <r>
      <rPr>
        <rFont val="Times New Roman"/>
        <color theme="1" tint="0"/>
        <sz val="10"/>
      </rPr>
      <t>613641, КИРОВСКАЯ ОБЛАСТЬ, ЮРЬЯНСКИЙ РАЙОН, ПГТ МУРЫГИНО, УЛ. ФЕСТИВАЛЬНАЯ, Д.29</t>
    </r>
  </si>
  <si>
    <r>
      <rPr>
        <rFont val="Times New Roman"/>
        <color theme="1" tint="0"/>
        <sz val="10"/>
      </rPr>
      <t>КИРОВСКОЕ ОБЛАСТНОЕ ГОСУДАРСТВЕННОЕ БЮДЖЕТНОЕ УЧРЕЖДЕНИЕ СОЦИАЛЬНОГО ОБСЛУЖИВАНИЯ «ПОДЛЕВСКИЙ  ДОМ-ИНТЕРНАТ»</t>
    </r>
  </si>
  <si>
    <r>
      <rPr>
        <rFont val="Times New Roman"/>
        <color theme="1" tint="0"/>
        <sz val="10"/>
      </rPr>
      <t>613118, КИРОВСКАЯ ОБЛАСТЬ, СЛОБОДСКОЙ РАЙОН, Д. ПОДЛЕВСКИЕ, Д.12</t>
    </r>
  </si>
  <si>
    <r>
      <rPr>
        <rFont val="Times New Roman"/>
        <color theme="1" tint="0"/>
        <sz val="10"/>
      </rPr>
      <t>КИРОВСКОЕ ОБЛАСТНОЕ ГОСУДАРСТВЕННОЕ БЮДЖЕТНОЕ УЧРЕЖДЕНИЕ СОЦИАЛЬНОГО ОБСЛУЖИВАНИЯ «ПОДОСИНОВСКИЙ ДОМ-ИНТЕРНАТ»</t>
    </r>
  </si>
  <si>
    <r>
      <rPr>
        <rFont val="Times New Roman"/>
        <color theme="1" tint="0"/>
        <sz val="10"/>
      </rPr>
      <t>613930, КИРОВСКАЯ ОБЛАСТЬ, ПОДОСИНОВСКИЙ РАЙОН, ПГТ ПОДОСИНОВЕЦ,       УЛ. СОВЕТСКАЯ, Д.14</t>
    </r>
  </si>
  <si>
    <r>
      <rPr>
        <rFont val="Times New Roman"/>
        <color theme="1" tint="0"/>
        <sz val="10"/>
      </rPr>
      <t>КИРОВСКОЕ ОБЛАСТНОЕ ГОСУДАРСТВЕННОЕ БЮДЖЕТНОЕ УЧРЕЖДЕНИЕ СОЦИАЛЬНОГО ОБСЛУЖИВАНИЯ «РУБЛЕВСКИЙ ДОМ-ИНТЕРНАТ»</t>
    </r>
  </si>
  <si>
    <r>
      <rPr>
        <rFont val="Times New Roman"/>
        <color theme="1" tint="0"/>
        <sz val="10"/>
      </rPr>
      <t>610051, КИРОВСКАЯ ОБЛАСТЬ, Г. КИРОВ,         Д. ИУНИНЦЫ</t>
    </r>
  </si>
  <si>
    <r>
      <rPr>
        <rFont val="Times New Roman"/>
        <color theme="1" tint="0"/>
        <sz val="10"/>
      </rPr>
      <t>КИРОВСКОЕ ОБЛАСТНОЕ ГОСУДАРСТВЕННОЕ АВТОНОМНОЕ УЧРЕЖДЕНИЕ СОЦИАЛЬНОГО ОБСЛУЖИВАНИЯ «РУССКО-ТУРЕКСКИЙ ДОМ-ИНТЕРНАТ»</t>
    </r>
  </si>
  <si>
    <r>
      <rPr>
        <rFont val="Times New Roman"/>
        <color theme="1" tint="0"/>
        <sz val="10"/>
      </rPr>
      <t>613560, КИРОВСКАЯ ОБЛАСТЬ, УРЖУМСКИЙ РАЙОН, С. РУССКИЙ ТУРЕК, УЛ. СОВЕТСКАЯ, Д.108</t>
    </r>
  </si>
  <si>
    <r>
      <rPr>
        <rFont val="Times New Roman"/>
        <color theme="1" tint="0"/>
        <sz val="10"/>
      </rPr>
      <t>ОГБУ "КАДЫЙСКИЙ ПСИХОНЕВРОЛОГИЧЕСКИЙ ИНТЕРНАТ"</t>
    </r>
  </si>
  <si>
    <r>
      <rPr>
        <rFont val="Times New Roman"/>
        <color theme="1" tint="0"/>
        <sz val="10"/>
      </rPr>
      <t>157971, КОСТРОМСКАЯ ОБЛАСТЬ, КАДЫЙСКИЙ РАЙОН, С. РУБЦОВО</t>
    </r>
  </si>
  <si>
    <t>18.07.2025-31.07.2025</t>
  </si>
  <si>
    <r>
      <rPr>
        <rFont val="Times New Roman"/>
        <color theme="1" tint="0"/>
        <sz val="10"/>
      </rPr>
      <t>ОГБУ "ОСТРОВСКИЙ ПСИХОНЕВРОЛОГИЧЕСКИЙ ИНТЕРНАТ"</t>
    </r>
  </si>
  <si>
    <r>
      <rPr>
        <rFont val="Times New Roman"/>
        <color theme="1" tint="0"/>
        <sz val="10"/>
      </rPr>
      <t>157928 КОСТРОМСКАЯ ОБЛАСТЬ, ОСТРОВСКИЙ РАЙОН, Д. КОЗЛОВКА</t>
    </r>
  </si>
  <si>
    <r>
      <rPr>
        <rFont val="Times New Roman"/>
        <color theme="1" tint="0"/>
        <sz val="10"/>
      </rPr>
      <t>ОГБУ "ПЕРВОМАЙСКИЙ ПСИХОНЕВРОЛОГИЧЕСКИЙ ИНТЕРНАТ"</t>
    </r>
  </si>
  <si>
    <r>
      <rPr>
        <rFont val="Times New Roman"/>
        <color theme="1" tint="0"/>
        <sz val="10"/>
      </rPr>
      <t>156553 КОСТРОМСКАЯ ОБЛ., КОСТРОМСКОЙ Р-Н, ХУТОР 1МАЯ, Д. 1</t>
    </r>
  </si>
  <si>
    <t>02.09.2025-15.09.2025</t>
  </si>
  <si>
    <r>
      <rPr>
        <rFont val="Times New Roman"/>
        <color theme="1" tint="0"/>
        <sz val="10"/>
      </rPr>
      <t>ОГБУ "СУСАНИНСКИЙ ПСИХОНЕВРОЛОГИЧЕСКИЙ ИНТЕРНАТ"</t>
    </r>
  </si>
  <si>
    <r>
      <rPr>
        <rFont val="Times New Roman"/>
        <color theme="1" tint="0"/>
        <sz val="10"/>
      </rPr>
      <t>157090 КОСТРОМСКАЯ ОБЛАСТЬ, СУСАНИНСКИЙ РАЙОН, С.ВЛАДИМИРОВО. 157084 КОСТРОМСКАЯ ОБЛАСТЬ, С. СУМАРОКОВО, УЛ. ИНТЕРНАТОВСКАЯ, Д. 7</t>
    </r>
  </si>
  <si>
    <r>
      <rPr>
        <rFont val="Times New Roman"/>
        <color theme="1" tint="0"/>
        <sz val="10"/>
      </rPr>
      <t>ГКУ "ПЕРВОМАЙСКИЙ ДЕТСКИЙ ДОМ-ИНТЕРНАТ ДЛЯ УМСТВЕННО ОТСТАЛЫХ ДЕТЕЙ"</t>
    </r>
  </si>
  <si>
    <r>
      <rPr>
        <rFont val="Times New Roman"/>
        <color theme="1" tint="0"/>
        <sz val="10"/>
      </rPr>
      <t>156553, КОСТРОМСКОЙ Р-ОН, ХУТОР 1 МАЯ, Д.17</t>
    </r>
  </si>
  <si>
    <r>
      <rPr>
        <rFont val="Times New Roman"/>
        <color theme="1" tint="0"/>
        <sz val="10"/>
      </rPr>
      <t>ГОСУДАРСТВЕННАЯ ИНСПЕКЦИЯ ТРУДА В КУРГАНСКОЙ ОБЛАСТИ</t>
    </r>
  </si>
  <si>
    <r>
      <rPr>
        <rFont val="Times New Roman"/>
        <color theme="1" tint="0"/>
        <sz val="10"/>
      </rPr>
      <t>ГОСУДАРСТВЕННОЕ БЮДЖЕТНОЕ УЧРЕЖДЕНИЕ ДЛЯ ДЕТЕЙ-СИРОТ И ДЕТЕЙ, ОСТАВШИХСЯ БЕЗ ПОПЕЧЕНИЯ РОДИТЕЛЕЙ "ЦЕНТР ПОМОЩИ ДЕТЯМ, ОСТАВШИМСЯ БЕЗ ПОПЕЧЕНИЯ РОДИТЕЛЕЙ № 1"</t>
    </r>
  </si>
  <si>
    <r>
      <rPr>
        <rFont val="Times New Roman"/>
        <color theme="1" tint="0"/>
        <sz val="10"/>
      </rPr>
      <t>640008, КУРГАНСКАЯ ОБЛАСТЬ, Г.КУРГАН, ПР-КТ КОНСТИТУЦИИ, Д. 44</t>
    </r>
  </si>
  <si>
    <t>06.03.2025-19.03.2025</t>
  </si>
  <si>
    <r>
      <rPr>
        <rFont val="Times New Roman"/>
        <color theme="1" tint="0"/>
        <sz val="10"/>
      </rPr>
      <t>ГОСУДАРСТВЕННОЕ БЮДЖЕТНОЕ УЧРЕЖДЕНИЕ "ПСИХОНЕВРОЛОГИЧЕСКИЙ ИНТЕРНАТ "ЗЕЛЕНЫЙ БОР"</t>
    </r>
  </si>
  <si>
    <r>
      <rPr>
        <rFont val="Times New Roman"/>
        <color theme="1" tint="0"/>
        <sz val="10"/>
      </rPr>
      <t>641871, КУРГАНСКАЯ ОБЛАСТЬ, Г. ШАДРИНСК, ТРАКТ СВЕРДЛОВСКИЙ, Д. 43А</t>
    </r>
  </si>
  <si>
    <t>22.05.2025-04.06.2025</t>
  </si>
  <si>
    <r>
      <rPr>
        <rFont val="Times New Roman"/>
        <color theme="1" tint="0"/>
        <sz val="10"/>
      </rPr>
      <t>МЕЖРЕГИОНАЛЬНАЯ ТЕРРИТОРИАЛЬНАЯ ГОСУДАРСТВЕННАЯ ИНСПЕКЦИЯ ТРУДА В ТЮМЕНСКОЙ И КУРГАНСКОЙ ОБЛАСТЯХ</t>
    </r>
  </si>
  <si>
    <r>
      <rPr>
        <rFont val="Times New Roman"/>
        <color theme="1" tint="0"/>
        <sz val="10"/>
      </rPr>
      <t>ГОСУДАРСТВЕННОЕ БЮДЖЕТНОЕ УЧРЕЖДЕНИЕ "КУРТАМЫШСКИЙ ПСИХОНЕВРОЛОГИЧЕСКИЙ ИНТЕРНАТ"</t>
    </r>
  </si>
  <si>
    <r>
      <rPr>
        <rFont val="Times New Roman"/>
        <color theme="1" tint="0"/>
        <sz val="10"/>
      </rPr>
      <t>641430, КУРГАНСКАЯ ОБЛАСТЬ, Г.КУРТАМЫШ, УЛ.ПРАВДЫ, Д. 12</t>
    </r>
  </si>
  <si>
    <r>
      <rPr>
        <rFont val="Times New Roman"/>
        <color theme="1" tint="0"/>
        <sz val="10"/>
      </rPr>
      <t xml:space="preserve">ГОСУДАРСТВЕННАЯ ИНСПЕКЦИЯ ТРУДА В КУРСКОЙ ОБЛАСТИ </t>
    </r>
  </si>
  <si>
    <r>
      <rPr>
        <rFont val="Times New Roman"/>
        <color theme="1" tint="0"/>
        <sz val="10"/>
      </rPr>
      <t>ОБЛАСТНОЕ БЮДЖЕТНОЕ УЧРЕЖДЕНИЕ СОЦИАЛЬНОГО ОБСЛУЖИВАНИЯ КУРСКОЙ ОБЛАСТИ "КУРСКИЙ ДОМ СОЦИАЛЬНОГО ОБСЛУЖИВАНИЯ"</t>
    </r>
  </si>
  <si>
    <r>
      <rPr>
        <rFont val="Times New Roman"/>
        <color theme="1" tint="0"/>
        <sz val="10"/>
      </rPr>
      <t>305008, Г. КУРСК, УЛ. ПУЧКОВКА, Д. 82</t>
    </r>
  </si>
  <si>
    <r>
      <rPr>
        <rFont val="Times New Roman"/>
        <color theme="1" tint="0"/>
        <sz val="10"/>
      </rPr>
      <t>ОБЛАСТНОЕ БЮДЖЕТНОЕ УЧРЕЖДЕНИЕ СТАЦИОНАРНОГО СОЦИАЛЬНОГО ОБСЛУЖИВАНИЯ КУРСКОЙ ОБЛАСТИ "КУРСКИЙ ПАНСИОНАТ ВЕТЕРАНОВ ВОЙНЫ И ТРУДА "СОСНОВЫЙ БОР"</t>
    </r>
  </si>
  <si>
    <r>
      <rPr>
        <rFont val="Times New Roman"/>
        <color theme="1" tint="0"/>
        <sz val="10"/>
      </rPr>
      <t>305022, Г. КУРСК, УЛ. 2-Я АГРЕГАТНАЯ, Д. 23-А</t>
    </r>
  </si>
  <si>
    <r>
      <rPr>
        <rFont val="Times New Roman"/>
        <color theme="1" tint="0"/>
        <sz val="10"/>
      </rPr>
      <t>ОБЛАСТНОЕ БЮДЖЕТНОЕ УЧРЕЖДЕНИЕ СПЕЦИАЛИЗИРОВАННОГО СТАЦИОНАРНОГО СОЦИАЛЬНОГО ОБСЛУЖИВАНИЯ КУРСКОЙ ОБЛАСТИ "ОЛЬШАНСКИЙ ДОМ СОЦИАЛЬНОГО ОБСЛУЖИВАНИЯ"</t>
    </r>
  </si>
  <si>
    <r>
      <rPr>
        <rFont val="Times New Roman"/>
        <color theme="1" tint="0"/>
        <sz val="10"/>
      </rPr>
      <t>307733, КУРСКАЯ ОБЛАСТЬ, ЛЬГОВСКИЙ РАЙОН, С. ОЛЬШАНКА, Д. 145</t>
    </r>
  </si>
  <si>
    <r>
      <rPr>
        <rFont val="Times New Roman"/>
        <color theme="1" tint="0"/>
        <sz val="10"/>
      </rPr>
      <t>ОБЛАСТНОЕ БЮДЖЕТНОЕ УЧРЕЖДЕНИЕ СПЕЦИАЛИЗИРОВАННОГО СОЦИАЛЬНОГО ОБСЛУЖИВАНИЯ КУРСКОЙ ОБЛАСТИ "СУДЖАНСКИЙ ДОМ СОЦИАЛЬНОГО ОБСЛУЖИВАНИЯ"</t>
    </r>
  </si>
  <si>
    <r>
      <rPr>
        <rFont val="Times New Roman"/>
        <color theme="1" tint="0"/>
        <sz val="10"/>
      </rPr>
      <t>307821, КУРСКАЯ ОБЛАСТЬ, Р-Н СУДЖАНСКИЙ, С. ЧЕРКАССКАЯ КОНОПЕЛЬКА, УЛ. ЦЕНТРАЛЬНАЯ, Д.10</t>
    </r>
  </si>
  <si>
    <r>
      <rPr>
        <rFont val="Times New Roman"/>
        <color theme="1" tint="0"/>
        <sz val="10"/>
      </rPr>
      <t>ОБЛАСТНОЕ БЮДЖЕТНОЕ УЧРЕЖДЕНИЕ СПЕЦИАЛИЗИРОВАННОГО СОЦИАЛЬНОГО ОБСЛУЖИВАНИЯ КУРСКОЙ ОБЛАСТИ "ЩИГРОВСКИЙ ДОМ СОЦИАЛЬНОГО ОБСЛУЖИВАНИЯ"</t>
    </r>
  </si>
  <si>
    <r>
      <rPr>
        <rFont val="Times New Roman"/>
        <color theme="1" tint="0"/>
        <sz val="10"/>
      </rPr>
      <t>306530, КУРСКАЯ ОБЛАСТЬ, Г. ЩИГРЫ, УЛ. НОВАЯ КУРСКАЯ, Д. 25</t>
    </r>
  </si>
  <si>
    <r>
      <rPr>
        <rFont val="Times New Roman"/>
        <color theme="1" tint="0"/>
        <sz val="10"/>
      </rPr>
      <t>ОБЛАСТНОЕ БЮДЖЕТНОЕ УЧРЕЖДЕНИЕ СТАЦИОНАРНОГО СОЦИАЛЬНОГО ОБСЛУЖИВАНИЯ КУРСКОЙ ОБЛАСТИ "БЕЛОВСКИЙ ДЕТСКИЙ СПЕЦИАЛИЗИРОВАННЫЙ ПСИХОНЕВРОЛОГИЧЕСКИЙ ДОМ-ИНТЕРНАТ"</t>
    </r>
  </si>
  <si>
    <r>
      <rPr>
        <rFont val="Times New Roman"/>
        <color theme="1" tint="0"/>
        <sz val="10"/>
      </rPr>
      <t>307921, КУРСКАЯ ОБЛАСТЬ, Р-Н БЕЛОВСКИЙ, П. КОММУНАР</t>
    </r>
  </si>
  <si>
    <t>21.03.2025-21.03.2025</t>
  </si>
  <si>
    <r>
      <rPr>
        <rFont val="Times New Roman"/>
        <color theme="1" tint="0"/>
        <sz val="10"/>
      </rPr>
      <t>ОБЛАСТНОЕ БЮДЖЕТНОЕ УЧРЕЖДЕНИЕ СПЕЦИАЛИЗИРОВАННОГО СТАЦИОНАРНОГО СОЦИАЛЬНОГО ОБСЛУЖИВАНИЯ КУРСКОЙ ОБЛАСТИ "ШИРКОВСКИЙ ДОМ СОЦИАЛЬНОГО ОБСЛУЖИВАНИЯ"</t>
    </r>
  </si>
  <si>
    <r>
      <rPr>
        <rFont val="Times New Roman"/>
        <color theme="1" tint="0"/>
        <sz val="10"/>
      </rPr>
      <t>307855, КУРСКАЯ ОБЛАСТЬ, Р-Н БОЛЬШЕСОЛДАТСКИЙ, С. ВОЛОКОНСК</t>
    </r>
  </si>
  <si>
    <r>
      <rPr>
        <rFont val="Times New Roman"/>
        <color theme="1" tint="0"/>
        <sz val="10"/>
      </rPr>
      <t>ОБЛАСТНОЕ БЮДЖЕТНОЕ УЧРЕЖДЕНИЕ СОЦИАЛЬНОГО ОБСЛУЖИВАНИЯ КУРСКОЙ ОБЛАСТИ "ОБОЯНСКИЙ ДОМ СОЦИАЛЬНОГО ОБСЛУЖИВАНИЯ"</t>
    </r>
  </si>
  <si>
    <r>
      <rPr>
        <rFont val="Times New Roman"/>
        <color theme="1" tint="0"/>
        <sz val="10"/>
      </rPr>
      <t>306230, КУРСКАЯ ОБЛАСТЬ, ОБОЯНСКИЙ РАЙОН, ГОРОД ОБОЯНЬ, УЛ.САДОВАЯ, Д.19</t>
    </r>
  </si>
  <si>
    <r>
      <rPr>
        <rFont val="Times New Roman"/>
        <color theme="1" tint="0"/>
        <sz val="10"/>
      </rPr>
      <t xml:space="preserve">ГОСУДАРСТВЕННАЯ ИНСПЕКЦИЯ ТРУДА В ЛЕНИНГРАДСКОЙ ОБЛАСТИ </t>
    </r>
  </si>
  <si>
    <r>
      <rPr>
        <rFont val="Times New Roman"/>
        <color theme="1" tint="0"/>
        <sz val="10"/>
      </rPr>
      <t>ЛЕНИНГРАДСКОЕ ОБЛАСТНОЕ ГОСУДАРСТВЕННОЕ СТАЦИОНАРНОЕ БЮДЖЕТНОЕ УЧРЕЖДЕНИЕ СОЦИАЛЬНОГО ОБСЛУЖИВАНИЯ «ЛОДЕЙНОПОЛЬСКИЙ СПЕЦИАЛЬНЫЙ ДОМ-ИНТЕРНАТ ДЛЯ ПРЕСТАРЕЛЫХ И ИНВАЛИДОВ»</t>
    </r>
  </si>
  <si>
    <r>
      <rPr>
        <rFont val="Times New Roman"/>
        <color theme="1" tint="0"/>
        <sz val="10"/>
      </rPr>
      <t>187700,ЛЕНИНГРАДСКАЯ ОБЛАСТЬ, Г. ЛОДЕЙНОЕ ПОЛЕ, ЛЕНИНГРАДСКОЕ ШОССЕ, Д. 71</t>
    </r>
  </si>
  <si>
    <t>21.04.2025-29.04.2025</t>
  </si>
  <si>
    <r>
      <rPr>
        <rFont val="Times New Roman"/>
        <color theme="1" tint="0"/>
        <sz val="10"/>
      </rPr>
      <t>ЛЕНИНГРАДСКОЕ ОБЛАСТНОЕ ГОСУДАРСТВЕННОЕ БЮДЖЕТНОЕ УЧРЕЖДЕНИЕ «ЛЕНИНГРАДСКИЙ ОБЛАСТНОЙ ДОМ-ИНТЕРНАТ ВЕТЕРАНОВ ВОЙНЫ И ТРУДА»</t>
    </r>
  </si>
  <si>
    <r>
      <rPr>
        <rFont val="Times New Roman"/>
        <color theme="1" tint="0"/>
        <sz val="10"/>
      </rPr>
      <t>188560, ЛЕНИНГРАДСКАЯ ОБЛАСТЬ, Г. СЛАНЦЫ, КОМСОМОЛЬСКОЕ ШОССЕ, Д.176</t>
    </r>
  </si>
  <si>
    <r>
      <rPr>
        <rFont val="Times New Roman"/>
        <color theme="1" tint="0"/>
        <sz val="10"/>
      </rPr>
      <t>ГОСУДАРСТВЕННАЯ ИНСПЕКЦИЯ ТРУДА В ЛИПЕЦКОЙ ОБЛАСТИ</t>
    </r>
  </si>
  <si>
    <r>
      <rPr>
        <rFont val="Times New Roman"/>
        <color theme="1" tint="0"/>
        <sz val="10"/>
      </rPr>
      <t>ОБУ "ЦЕНТР ПОМОЩИ СЕМЬЕ И ДЕТЯМ "БОЛЬШАЯ МЕДВЕДИЦА"</t>
    </r>
  </si>
  <si>
    <r>
      <rPr>
        <rFont val="Times New Roman"/>
        <color theme="1" tint="0"/>
        <sz val="10"/>
      </rPr>
      <t xml:space="preserve">398006, ЛИПЕЦКАЯ ОБЛАСТЬ, Г.О. ГОРОД ЛИПЕЦК, Г. ЛИПЕЦК, УЛ. РУБЕНА ИБАРРУРИ, Д. 1А, 399580, ЛИПЕЦКАЯ ОБЛАСТЬ, ВОЛОВСКИЙ РАЙОН, С. ВОЛОВО, УЛ. ЛЕНИНА, Д.5А, 399830,ЛИПЕЦКАЯ ОБЛ., ДАНКОВСКИЙ Р-ОН, С.БАЛОВНЕВО, УЛ.ШКОЛЬНАЯ, Д.44, ЛИПЕЦКАЯ ОБЛ., ДОЛГОРУКОВСКИЙ Р-ОН, Д. КРАСОТЫНОВКА, УЛ.ШКОЛЬНАЯ, Д.22, ЛИПЕЦКАЯ ОБЛАСТЬ, ЕЛЕЦКИЙ РАЙОН, С.ЕРИЛОВКА, УЛ.МОЛОДЕЖНАЯ, 12, ЛИПЕЦКАЯ ОБЛАСТЬ, Г. ЗАДОНСК, УЛ. КРУПСКОЙ, Д. 31, ЛИПЕЦКАЯ ОБЛАСТЬ, КРАСНИНСКИЙ РАЙОН , С.КРАСНОЕ, УЛ.КОММУНАЛЬНАЯ, Д.12А </t>
    </r>
  </si>
  <si>
    <r>
      <rPr>
        <rFont val="Times New Roman"/>
        <color theme="1" tint="0"/>
        <sz val="10"/>
      </rPr>
      <t>17.07.2025 — 30.07.2025</t>
    </r>
    <r>
      <t xml:space="preserve">
</t>
    </r>
  </si>
  <si>
    <r>
      <rPr>
        <rFont val="Times New Roman"/>
        <color theme="1" tint="0"/>
        <sz val="10"/>
      </rPr>
      <t>ГОСУДАРСТВЕННАЯ ИНСПЕКЦИЯ ТРУДА В МОСКОВСКОЙ ОБЛАСТИ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</si>
  <si>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МОСКОВСКОЙ ОБЛАСТИ "КОМПЛЕКСНЫЙ ЦЕНТР СОЦИАЛЬНОГО ОБСЛУЖИВАНИЯ И РЕАБИЛИТАЦИИ "БАЛАШИХИНСКИЙ"</t>
    </r>
  </si>
  <si>
    <r>
      <rPr>
        <rFont val="Times New Roman"/>
        <color theme="1" tint="0"/>
        <sz val="10"/>
      </rPr>
      <t>143910, МОСКОВСКАЯ ОБЛАСТЬ, Г. БАЛАШИХА, УЛ. СВЕРДЛОВА, Д. 9</t>
    </r>
  </si>
  <si>
    <t>24.01.2025 - 24.01.2025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</si>
  <si>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МОСКОВСКОЙ ОБЛАСТИ   "КОМПЛЕКСНЫЙ ЦЕНТР СОЦИАЛЬНОГО ОБСЛУЖИВАНИЯ И РЕАБИЛИТАЦИИ "ЕГОРЬЕВСКИЙ"</t>
    </r>
  </si>
  <si>
    <r>
      <rPr>
        <rFont val="Times New Roman"/>
        <color theme="1" tint="0"/>
        <sz val="10"/>
      </rPr>
      <t>140300,  МОСКОВСКАЯ ОБЛАСТЬ, Г. ЕГОРЬЕВСК, УЛ. СОВЕТСКАЯ, Д.6</t>
    </r>
  </si>
  <si>
    <t>24.02.2025 - 24.02.2025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</si>
  <si>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МОСКОВСКОЙ ОБЛАСТИ  "КОМПЛЕКСНЫЙ ЦЕНТР СОЦИАЛЬНОГО ОБСЛУЖИВАНИЯ И РЕАБИЛИТАЦИИ "КОЛОМЕНСКИЙ"</t>
    </r>
  </si>
  <si>
    <r>
      <rPr>
        <rFont val="Times New Roman"/>
        <color theme="1" tint="0"/>
        <sz val="10"/>
      </rPr>
      <t>140402,  МОСКОВСКАЯ ОБЛАСТЬ, Г.О. КОЛОМНА, Г. КОЛОМНА, УЛ. ЧКАЛОВА, Д. 17, КАБ. 206</t>
    </r>
  </si>
  <si>
    <t>27.01.2025 - 27.01.2025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</si>
  <si>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МОСКОВСКОЙ ОБЛАСТИ  "КОМПЛЕКСНЫЙ ЦЕНТР СОЦИАЛЬНОГО ОБСЛУЖИВАНИЯ И РЕАБИЛИТАЦИИ "СТУПИНСКИЙ"</t>
    </r>
  </si>
  <si>
    <r>
      <rPr>
        <rFont val="Times New Roman"/>
        <color theme="1" tint="0"/>
        <sz val="10"/>
      </rPr>
      <t>142816,  МОСКОВСКАЯ ОБЛАСТЬ, Г.О. СТУПИНО, Д. СОКОЛОВА ПУСТЫНЬ, ТЕРРИТОРИЯ СОСНОВЫЙ БОР, К. 10</t>
    </r>
  </si>
  <si>
    <t>17.01.2025 - 17.01.2025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</si>
  <si>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МОСКОВСКОЙ ОБЛАСТИ "КОМПЛЕКСНЫЙ ЦЕНТР СОЦИАЛЬНОГО ОБСЛУЖИВАНИЯ И РЕАБИЛИТАЦИИ"</t>
    </r>
  </si>
  <si>
    <r>
      <rPr>
        <rFont val="Times New Roman"/>
        <color theme="1" tint="0"/>
        <sz val="10"/>
      </rPr>
      <t>143530, МОСКОВСКАЯ ОБЛАСТЬ, ИСТРИНСКИЙ Р-Н,П.Г.Т. СНЕГИРИ, Д. ТУРОВО, ТЕР. СОЦ. ЛЕСНАЯ ПОЛЯНА</t>
    </r>
  </si>
  <si>
    <t>26.02.2025 - 26.02.2025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</si>
  <si>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МОСКОВСКОЙ ОБЛАСТИ "СЕМЕЙНЫЙ ЦЕНТР "ДМИТРОВСКИЙ"</t>
    </r>
  </si>
  <si>
    <r>
      <rPr>
        <rFont val="Times New Roman"/>
        <color theme="1" tint="0"/>
        <sz val="10"/>
      </rPr>
      <t>141800,  МОСКОВСКАЯ ОБЛАСТЬ, Г. ДМИТРОВ, УЛ. ПОДЛИПИЧЬЕ, Д. 4</t>
    </r>
  </si>
  <si>
    <t>17.02.2025 - 17.02.2025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</si>
  <si>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МОСКОВСКОЙ ОБЛАСТИ "СЕМЕЙНЫЙ ЦЕНТР "СЕРГИЕВО-ПОСАДСКИЙ"</t>
    </r>
  </si>
  <si>
    <r>
      <rPr>
        <rFont val="Times New Roman"/>
        <color theme="1" tint="0"/>
        <sz val="10"/>
      </rPr>
      <t>141325, МОСКОВСКАЯ ОБЛАСТЬ, СЕРГИЕВО-ПОСАДСКИЙ Р-Н, П/О ЗДРАВНИЦА, Д.5</t>
    </r>
  </si>
  <si>
    <t>16.01.2025-16.01.2025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</si>
  <si>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МОСКОВСКОЙ ОБЛАСТИ "СЕМЕЙНЫЙ ЦЕНТР "МОЖАЙСКИЙ"</t>
    </r>
  </si>
  <si>
    <r>
      <rPr>
        <rFont val="Times New Roman"/>
        <color theme="1" tint="0"/>
        <sz val="10"/>
      </rPr>
      <t>143260, МОСКОВСКАЯ ОБЛАСТЬ, МОЖАЙСКИЙ Р-Н, РП. УВАРОВКА, УЛ. УРИЦКОГО.,40А</t>
    </r>
  </si>
  <si>
    <t>21.03.2025 - 21.03.2025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</si>
  <si>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МОСКОВСКОЙ ОБЛАСТИ "СЕМЕЙНЫЙ ЦЕНТР ИМЕНИ А.И. МЕЩЕРЯКОВА"</t>
    </r>
  </si>
  <si>
    <r>
      <rPr>
        <rFont val="Times New Roman"/>
        <color theme="1" tint="0"/>
        <sz val="10"/>
      </rPr>
      <t>141301,  МОСКОВСКАЯ ОБЛАСТЬ, Г. СЕРГИЕВ-ПОСАД, УЛ. ПОГРАНИЧНАЯ, Д. 20</t>
    </r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</si>
  <si>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МОСКОВСКОЙ ОБЛАСТИ "ДОБРЫЙ ДОМ "КОЛОМЕНСКИЙ"</t>
    </r>
  </si>
  <si>
    <r>
      <rPr>
        <rFont val="Times New Roman"/>
        <color theme="1" tint="0"/>
        <sz val="10"/>
      </rPr>
      <t>140476, МОСКОВСКАЯ ОБЛАСТЬ, КОЛОМЕНСКИЙ Р-Н, П. ЧЕРКИЗОВО, УЛ. СОВЕТСКАЯ, Д. 3</t>
    </r>
  </si>
  <si>
    <t>25.02.2025 - 25.02.2025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</si>
  <si>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МОСКОВСКОЙ ОБЛАСТИ "ДОБРЫЙ ДОМ "РАМЕНСКИЙ"</t>
    </r>
  </si>
  <si>
    <r>
      <rPr>
        <rFont val="Times New Roman"/>
        <color theme="1" tint="0"/>
        <sz val="10"/>
      </rPr>
      <t>140164, МОСКОВСКАЯ ОБЛАСТЬ, РАМЕНСКИЙ Р-Н,  П. ДЕНЕЖНИКОВО, Д.24</t>
    </r>
  </si>
  <si>
    <t>19.03.2025 - 19.03.2025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</si>
  <si>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МОСКОВСКОЙ ОБЛАСТИ "ДОБРЫЙ ДОМ "ШАТУРСКИЙ"</t>
    </r>
  </si>
  <si>
    <r>
      <rPr>
        <rFont val="Times New Roman"/>
        <color theme="1" tint="0"/>
        <sz val="10"/>
      </rPr>
      <t xml:space="preserve">140164,  Г.О. ШАТУРА, С. ДМИТРОВСКИЙ ПОГОСТ, </t>
    </r>
    <r>
      <t xml:space="preserve">
</t>
    </r>
    <r>
      <rPr>
        <rFont val="Times New Roman"/>
        <color theme="1" tint="0"/>
        <sz val="10"/>
      </rPr>
      <t>УЛ. ОКТЯБРЬСКАЯ, Д. 9</t>
    </r>
    <r>
      <t xml:space="preserve">
</t>
    </r>
  </si>
  <si>
    <t>24.03.2025 - 24.03.2025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</si>
  <si>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МОСКОВСКОЙ ОБЛАСТИ "ДОБРЫЙ ДОМ "ЧЕХОВСКИЙ"</t>
    </r>
  </si>
  <si>
    <r>
      <rPr>
        <rFont val="Times New Roman"/>
        <color theme="1" tint="0"/>
        <sz val="10"/>
      </rPr>
      <t>142370, МОСКОВСКАЯ ОБЛАСТЬ, ЧЕХОВСКИЙ Р-Н, П. ПЕСОЧЕНКА, Д.1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</si>
  <si>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МОСКОВСКОЙ ОБЛАСТИ"ДОБРЫЙ ДОМ "ЕГОРЬЕВСКИЙ"</t>
    </r>
  </si>
  <si>
    <r>
      <rPr>
        <rFont val="Times New Roman"/>
        <color theme="1" tint="0"/>
        <sz val="10"/>
      </rPr>
      <t>140316, МОСКОВСКАЯ ОБЛАСТЬ, Г.О. ЕГОРЬЕВСК, ПОС. ПАВЛОВА, Д.36</t>
    </r>
  </si>
  <si>
    <t>28.04.2025 - 28.04.2025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</si>
  <si>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МОСКОВСКОЙ ОБЛАСТИ "ДОБРЫЙ ДОМ "ОДИНЦОВСКИЙ"</t>
    </r>
  </si>
  <si>
    <r>
      <rPr>
        <rFont val="Times New Roman"/>
        <color theme="1" tint="0"/>
        <sz val="10"/>
      </rPr>
      <t>143180, МОСКОВСКАЯ ОБЛАСТЬ, Г. ЗВЕНИГОРОД, ПРОЕЗД ВЕТЕРАНОВ, Д.6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</si>
  <si>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МОСКОВСКОЙ ОБЛАСТИ "ДОБРЫЙ ДОМ "КУРОВСКОЙ"</t>
    </r>
  </si>
  <si>
    <r>
      <rPr>
        <rFont val="Times New Roman"/>
        <color theme="1" tint="0"/>
        <sz val="10"/>
      </rPr>
      <t>142620, МОСКОВСКАЯ ОБЛАСТЬ, Г.О. ЛИКИНО-ДУЛЕВО, Г. КУРОВСКОЕ УЛ. ЛЕСНАЯ, Д. 24</t>
    </r>
  </si>
  <si>
    <t>26.05.2025 - 26.05.2025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</si>
  <si>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МОСКОВСКОЙ ОБЛАСТИ "ДОБРЫЙ ДОМ "ОРЕХОВО-ЗУЕВСКИЙ"</t>
    </r>
  </si>
  <si>
    <r>
      <rPr>
        <rFont val="Times New Roman"/>
        <color theme="1" tint="0"/>
        <sz val="10"/>
      </rPr>
      <t>142609, МОСКОВСКАЯ ОБЛАСТЬ, Г. ОРЕХОВО-ЗУЕВО, УЛ. ОКРАЙНАЯ, Д.1</t>
    </r>
  </si>
  <si>
    <t>11.06.2025 - 19.06.2025</t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</si>
  <si>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МОСКОВСКОЙ ОБЛАСТИ "ДОБРЫЙ ДОМ "СОЛНЕЧНОГОРСКИЙ"</t>
    </r>
  </si>
  <si>
    <r>
      <rPr>
        <rFont val="Times New Roman"/>
        <color theme="1" tint="0"/>
        <sz val="10"/>
      </rPr>
      <t>141542,  МОСКОВСКАЯ ОБЛАСТЬ, Г. СОЛНЕЧНОГОРСК, Д.ШАХМАТОВО, ТЕР. СОЛНЕЧНОГОРСКОГО ПНИ, ДК. 3</t>
    </r>
  </si>
  <si>
    <t>27.05.2025 - 27.05.2025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</si>
  <si>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МОСКОВСКОЙ ОБЛАСТИ "ПАНСИОНАТ "ПОДОЛЬСКИЙ"</t>
    </r>
  </si>
  <si>
    <r>
      <rPr>
        <rFont val="Times New Roman"/>
        <color theme="1" tint="0"/>
        <sz val="10"/>
      </rPr>
      <t>142184, МОСКОВСКАЯ ОБЛАСТЬ, Г.ПОДОЛЬСК, МКР. КЛИМОВСК., УЛ. СЕРПУХОВСКАЯ, Д.1-Б</t>
    </r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</si>
  <si>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МОСКОВСКОЙ ОБЛАСТИ "ПАНСИОНАТ "КЛИНСКИЙ"</t>
    </r>
  </si>
  <si>
    <r>
      <rPr>
        <rFont val="Times New Roman"/>
        <color theme="1" tint="0"/>
        <sz val="10"/>
      </rPr>
      <t>141600, МОСКОВСКАЯ ОБЛАСТЬ, Г. КЛИН,  УЛ. СПОРТИВНАЯ, Д. 7</t>
    </r>
  </si>
  <si>
    <t>19.06.2025 - 20.06.2025</t>
  </si>
  <si>
    <r>
      <rPr>
        <rFont val="Times New Roman"/>
        <color theme="1" tint="0"/>
        <sz val="10"/>
      </rPr>
      <t>ЦЕНТРАЛЬНАЯ МЕЖРЕГИОНАЛЬНАЯ ТЕРРИТОРИАЛЬНАЯ ГОСУДАРСТВЕННАЯ ИНСПЕКЦИЯ ТРУДА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</si>
  <si>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МОСКОВСКОЙ ОБЛАСТИ   "МОСКОВСКИЙ ОБЛАСТНОЙ ЦЕНТР СОЦИАЛЬНОЙ АДАПТАЦИИ"</t>
    </r>
  </si>
  <si>
    <r>
      <rPr>
        <rFont val="Times New Roman"/>
        <color theme="1" tint="0"/>
        <sz val="10"/>
      </rPr>
      <t>141151, МОСКОВСКАЯ ОБЛАСТЬ, Г.О. ЛОСИНО-ПЕТРОВСКИЙ, Г. ЛОСИНО-ПЕТРОВСКИЙ, УЛ. ЛЕСНАЯ, Д. 1</t>
    </r>
  </si>
  <si>
    <t>09.10.2025 - 22.10.2025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</si>
  <si>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МОСКОВСКОЙ ОБЛАСТИ   "ЦЕНТР СОЦИАЛЬНО-МЕДИЦИНСКОЙ РЕАБИЛИТАЦИИ ИНВАЛИДОВ И ВЕТЕРАНОВ БОЕВЫХ ДЕЙСТВИЙ "ЯСЕНКИ"</t>
    </r>
  </si>
  <si>
    <r>
      <rPr>
        <rFont val="Times New Roman"/>
        <color theme="1" tint="0"/>
        <sz val="10"/>
      </rPr>
      <t>142104, МОСКОВСКАЯ ОБЛАСТЬ, Г. ПОДОЛЬСК, УЛ. ЛИТЕЙНАЯ, Д. 6/8</t>
    </r>
  </si>
  <si>
    <t>29.04.2025 - 29.04.2025</t>
  </si>
  <si>
    <r>
      <rPr>
        <rFont val="Times New Roman"/>
        <color theme="1" tint="0"/>
        <sz val="10"/>
      </rPr>
      <t>ГОСУДАРСТВЕННАЯ ИНСПЕКЦИЯ ТРУДА В МУРМАНСКОЙ ОБЛАСТИ</t>
    </r>
  </si>
  <si>
    <r>
      <rPr>
        <rFont val="Times New Roman"/>
        <color theme="1" tint="0"/>
        <sz val="10"/>
      </rPr>
      <t>ГОСУДАРСТВЕННОЕ ОБЛАСТНОЕ  АВТОНОМНОЕ УЧРЕЖДЕНИЕ СОЦИАЛЬНОГО ОБСЛУЖИВАНИЯ НАСЕЛЕНИЯ "КАНДАЛАКШСКИЙ ДОМ-ИНТЕРНАТ ДЛЯ ПРЕСТАРЕЛЫХ И ИНВАЛИДОВ"</t>
    </r>
  </si>
  <si>
    <r>
      <rPr>
        <rFont val="Times New Roman"/>
        <color theme="1" tint="0"/>
        <sz val="10"/>
      </rPr>
      <t>184046, МУРМАНСКАЯ ОБЛАСТЬ, Г. КАНДАЛАКША, УЛ. НАЙМУШИНА, Д. 21</t>
    </r>
  </si>
  <si>
    <t>27.03.2025-31.03.2025</t>
  </si>
  <si>
    <r>
      <rPr>
        <rFont val="Times New Roman"/>
        <color theme="1" tint="0"/>
        <sz val="10"/>
      </rPr>
      <t>ГОСУДАРСТВЕННОЕ ОБЛАСТНОЕ  АВТОНОМНОЕ УЧРЕЖДЕНИЕ СОЦИАЛЬНОГО ОБСЛУЖИВАНИЯ НАСЕЛЕНИЯ "АЛАКУРТТИНСКИЙ ПСИХОНЕВРОЛОГИЧЕСКИЙ ИНТЕРНАТ"</t>
    </r>
  </si>
  <si>
    <r>
      <rPr>
        <rFont val="Times New Roman"/>
        <color theme="1" tint="0"/>
        <sz val="10"/>
      </rPr>
      <t>184060, МУРМАНСКАЯ ОБЛ., КАНДАЛАКШСКИЙ РАЙОН, С.АЛАКУРТТИ, УЛ.НАБЕРЕЖНАЯ, Д.17</t>
    </r>
  </si>
  <si>
    <t>24.03.2025-31.03.2025</t>
  </si>
  <si>
    <r>
      <rPr>
        <rFont val="Times New Roman"/>
        <color theme="1" tint="0"/>
        <sz val="10"/>
      </rPr>
      <t>ГОСУДАРСТВЕННОЕ ОБЛАСТНОЕ  БЮДЖЕТНОЕ УЧРЕЖДЕНИЕ СОЦИАЛЬНОГО ОБСЛУЖИВАНИЯ НАСЕЛЕНИЯ  "МОНЧЕГОРСКИЙ ДОМ-ИНТЕРНАТ ДЛЯ УМСТВЕННО ОТСТАЛЫХ ДЕТЕЙ"</t>
    </r>
  </si>
  <si>
    <r>
      <rPr>
        <rFont val="Times New Roman"/>
        <color theme="1" tint="0"/>
        <sz val="10"/>
      </rPr>
      <t>184506,  МУРМАНСКАЯ ОБЛАСТЬ, Г. МОНЧЕГОРСК, УЛ. ГЕОЛОГОВ, Д. 24</t>
    </r>
  </si>
  <si>
    <t>30.05.2025-11.06.2025</t>
  </si>
  <si>
    <r>
      <rPr>
        <rFont val="Times New Roman"/>
        <color theme="1" tint="0"/>
        <sz val="10"/>
      </rPr>
      <t>ГОСУДАРСТВЕННОЕ ОБЛАСТНОЕ  АВТОНОМНОЕ УЧРЕЖДЕНИЕ СОЦИАЛЬНОГО ОБСЛУЖИВАНИЯ НАСЕЛЕНИЯ "МУРМАНСКИЙ ДОМ-ИНТЕРНАТ ДЛЯ ПРЕСТАРЕЛЫХ И ИНВАЛИДОВ"</t>
    </r>
  </si>
  <si>
    <r>
      <rPr>
        <rFont val="Times New Roman"/>
        <color theme="1" tint="0"/>
        <sz val="10"/>
      </rPr>
      <t>183036, МУРМАНСКАЯ ОБЛАСТЬ, Г. МУРМАНСК,               УЛ. СТАРОСТИНА, Д. 103</t>
    </r>
  </si>
  <si>
    <r>
      <rPr>
        <rFont val="Times New Roman"/>
        <color theme="1" tint="0"/>
        <sz val="10"/>
      </rPr>
      <t>ГОСУДАРСТВЕННОЕ ОБЛАСТНОЕ  АВТОНОМНОЕ УЧРЕЖДЕНИЕ СОЦИАЛЬНОГО ОБСЛУЖИВАНИЯ НАСЕЛЕНИЯ "АПАТИТСКИЙ ПСИХОНЕВРОЛОГИЧЕСКИЙ ИНТЕРНАТ"</t>
    </r>
  </si>
  <si>
    <r>
      <rPr>
        <rFont val="Times New Roman"/>
        <i val="false"/>
        <color theme="1" tint="0"/>
        <sz val="10"/>
      </rPr>
      <t> 5101700745</t>
    </r>
  </si>
  <si>
    <r>
      <rPr>
        <rFont val="Times New Roman"/>
        <color theme="1" tint="0"/>
        <sz val="10"/>
      </rPr>
      <t>184209, МУРМАНСКАЯ ОБЛАСТЬ, Г. АПАТИТЫ, УЛ. ЛЕСНАЯ, Д. 51</t>
    </r>
  </si>
  <si>
    <t>23.07.2025-05.08.2025</t>
  </si>
  <si>
    <r>
      <rPr>
        <rFont val="Times New Roman"/>
        <color theme="1" tint="0"/>
        <sz val="10"/>
      </rPr>
      <t>ГОСУДАРСТВЕННАЯ ИНСПЕКЦИЯ ТРУДА В НИЖЕГОРОДСКОЙ ОБЛАСТИ</t>
    </r>
  </si>
  <si>
    <r>
      <rPr>
        <rFont val="Times New Roman"/>
        <color theme="1" tint="0"/>
        <sz val="10"/>
      </rPr>
      <t>ГОСУДАРСТВЕННОЕ БЮДЖЕТНОЕ УЧРЕЖДЕНИЕ "АРЗАМАССКИЙ ДОМ-ИНТЕРНАТ ДЛЯ ПРЕСТАРЕЛЫХ И ИНВАЛИДОВ"</t>
    </r>
    <r>
      <t xml:space="preserve">
</t>
    </r>
  </si>
  <si>
    <r>
      <rPr>
        <rFont val="Times New Roman"/>
        <color theme="1" tint="0"/>
        <sz val="10"/>
      </rPr>
      <t>607255, НИЖЕГОРОДСКАЯ ОБЛАСТЬ, АРЗАМАС (ГОРОДСКОЙ ОКРУГ), Д. МАРЬЕВКА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</si>
  <si>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"ПИЛЬНИНСКИЙ ДОМ-ИНТЕРНАТ ДЛЯ ПРЕСТАРЕЛЫХ И ИНВАЛИДОВ"</t>
    </r>
    <r>
      <t xml:space="preserve">
</t>
    </r>
  </si>
  <si>
    <r>
      <rPr>
        <rFont val="Times New Roman"/>
        <color theme="1" tint="0"/>
        <sz val="10"/>
      </rPr>
      <t>607467, НИЖЕГОРОДСКАЯ ОБЛАСТЬ, ПИЛЬНИНСКИЙ РАЙОН, С. КУРМЫШ, УЛ. СОВЕТСКАЯ, Д. 3</t>
    </r>
    <r>
      <t xml:space="preserve">
</t>
    </r>
  </si>
  <si>
    <t>16.05.2025-16.05.2025</t>
  </si>
  <si>
    <r>
      <rPr>
        <rFont val="Times New Roman"/>
        <color theme="1" tint="0"/>
        <sz val="10"/>
      </rPr>
      <t>ГОСУДАРСТВЕННОЕ БЮДЖЕТНОЕ УЧРЕЖДЕНИЕ "ДОМ-ИНТЕРНАТ ДЛЯ ПРЕСТАРЕЛЫХ И ИНВАЛИДОВ "ЗЕЛЕНЫЙ ГОРОД"</t>
    </r>
    <r>
      <t xml:space="preserve">
</t>
    </r>
  </si>
  <si>
    <r>
      <rPr>
        <rFont val="Times New Roman"/>
        <color theme="1" tint="0"/>
        <sz val="10"/>
      </rPr>
      <t>603903,НИЖЕГОРОДСКАЯ ОБЛАСТЬ, Г.НИЖНИЙ НОВГОРОД, НИЖЕГОРОДСКИЙ РАЙОН, К.П.ЗЕЛЕНЫЙ ГОРОД, Д.1</t>
    </r>
    <r>
      <t xml:space="preserve">
</t>
    </r>
  </si>
  <si>
    <t>21.05.2025-21.05.2025</t>
  </si>
  <si>
    <r>
      <rPr>
        <rFont val="Times New Roman"/>
        <color theme="1" tint="0"/>
        <sz val="10"/>
      </rPr>
      <t>ГОСУДАРСТВЕННОЕ БЮДЖЕТНОЕ УЧРЕЖДЕНИЕ "БОРСКИЙ ПСИХОНЕВРОЛОГИЧЕСКИЙ ИНТЕРНАТ"</t>
    </r>
    <r>
      <t xml:space="preserve">
</t>
    </r>
  </si>
  <si>
    <r>
      <rPr>
        <rFont val="Times New Roman"/>
        <color theme="1" tint="0"/>
        <sz val="10"/>
      </rPr>
      <t>606443 НИЖЕГОРОДСКАЯ ОБЛАСТЬ, Г. О. Г. БОР, УЛ. КОММУНИСТИЧЕСКАЯ, Д. 28</t>
    </r>
    <r>
      <t xml:space="preserve">
</t>
    </r>
  </si>
  <si>
    <t>20.06.2025-20.06.2025</t>
  </si>
  <si>
    <r>
      <rPr>
        <rFont val="Times New Roman"/>
        <color theme="1" tint="0"/>
        <sz val="10"/>
      </rPr>
      <t>ГОСУДАРСТВЕННОЕ БЮДЖЕТНОЕ УЧРЕЖДЕНИЕ "БУТУРЛИНСКИЙ ПСИХОНЕВРОЛОГИЧЕСКИЙ ИНТЕРНАТ"</t>
    </r>
    <r>
      <t xml:space="preserve">
</t>
    </r>
  </si>
  <si>
    <r>
      <rPr>
        <rFont val="Times New Roman"/>
        <color theme="1" tint="0"/>
        <sz val="10"/>
      </rPr>
      <t>607444 НИЖЕГОРОДСКАЯ ОБЛАСТЬ, БУТУРЛИНСКИЙ М.О., П. КРАСНАЯ ГЛИНКА, УЛ. ЗАЛЕСНАЯ, Д. 26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</si>
  <si>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"ВАРНАВИНСКИЙ ПСИХОНЕВРОЛОГИЧЕСКИЙ ИНТЕРНАТ"</t>
    </r>
    <r>
      <t xml:space="preserve">
</t>
    </r>
  </si>
  <si>
    <r>
      <rPr>
        <rFont val="Times New Roman"/>
        <color theme="1" tint="0"/>
        <sz val="10"/>
      </rPr>
      <t>606782,НИЖЕГОРОДСКАЯ ОБЛАСТЬ, ВАРНАВИНСКИЙ МУНИЦИПАЛЬНЫЙ ОКРУГ, С.П. ЗАРЕЧНЫЙ УЛ. ЛЕСНАЯ Д.20</t>
    </r>
    <r>
      <t xml:space="preserve">
</t>
    </r>
  </si>
  <si>
    <t>15.07.2025-15.07.2025</t>
  </si>
  <si>
    <r>
      <rPr>
        <rFont val="Times New Roman"/>
        <color theme="1" tint="0"/>
        <sz val="10"/>
      </rPr>
      <t>ГОСУДАРСТВЕННОЕ БЮДЖЕТНОЕ УЧРЕЖДЕНИЕ "ВЕТЛУЖСКИЙ ПСИХОНЕВРОЛОГИЧЕСКИЙ ИНТЕРНАТ"</t>
    </r>
    <r>
      <t xml:space="preserve">
</t>
    </r>
  </si>
  <si>
    <r>
      <rPr>
        <rFont val="Times New Roman"/>
        <color theme="1" tint="0"/>
        <sz val="10"/>
      </rPr>
      <t>606860, НИЖЕГОРОДСКАЯ ОБЛАСТЬ, ВЕТЛУЖСКИЙ МУНИЦИПАЛЬНЫЙ ОКРУГ, Д.ПАНФИЛИХА</t>
    </r>
    <r>
      <t xml:space="preserve">
</t>
    </r>
  </si>
  <si>
    <t>28.07.2025-28.07.2025</t>
  </si>
  <si>
    <r>
      <rPr>
        <rFont val="Times New Roman"/>
        <color theme="1" tint="0"/>
        <sz val="10"/>
      </rPr>
      <t>ГОСУДАРСТВЕННОЕ БЮДЖЕТНОЕ УЧРЕЖДЕНИЕ "РЕШЕТИХИНСКИЙ ПСИХОНЕВРОЛОГИЧЕСКИЙ ИНТЕРНАТ"</t>
    </r>
    <r>
      <t xml:space="preserve">
</t>
    </r>
  </si>
  <si>
    <r>
      <rPr>
        <rFont val="Times New Roman"/>
        <color theme="1" tint="0"/>
        <sz val="10"/>
      </rPr>
      <t>606093,НИЖЕГОРОДСКАЯ ОБЛАСТЬ, ВОЛОДАРСКИЙ РАЙОН, РП.РЕШЕТИХА УЛ.САВЕЛЬЕВА ДОМ.35</t>
    </r>
    <r>
      <t xml:space="preserve">
</t>
    </r>
  </si>
  <si>
    <t>24.07.2025-24.07.2025</t>
  </si>
  <si>
    <r>
      <rPr>
        <rFont val="Times New Roman"/>
        <color theme="1" tint="0"/>
        <sz val="10"/>
      </rPr>
      <t>ГОСУДАРСТВЕННОЕ БЮДЖЕТНОЕ УЧРЕЖДЕНИЕ "КУЗЬМИЯРСКИЙ ПСИХОНЕВРОЛОГИЧЕСКИЙ ИНТЕРНАТ"</t>
    </r>
    <r>
      <t xml:space="preserve">
</t>
    </r>
  </si>
  <si>
    <r>
      <rPr>
        <rFont val="Times New Roman"/>
        <color theme="1" tint="0"/>
        <sz val="10"/>
      </rPr>
      <t>606254, НИЖЕГОРОДСКАЯ ОБЛАСТЬ, ВОРОТЫНСКИЙ РАЙОН, СЕЛЬСКИЙ ПОСЕЛОК КУЗЬМИЯР, ЦЕНТРАЛЬНАЯ УЛ., Д.17</t>
    </r>
    <r>
      <t xml:space="preserve">
</t>
    </r>
  </si>
  <si>
    <t>18.07.2025-18.07.2025</t>
  </si>
  <si>
    <r>
      <rPr>
        <rFont val="Times New Roman"/>
        <color theme="1" tint="0"/>
        <sz val="10"/>
      </rPr>
      <t>ГОСУДАРСТВЕННОЕ БЮДЖЕТНОЕ УЧРЕЖДЕНИЕ "ГОРОДЕЦКИЙ ПСИХОНЕВРОЛОГИЧЕСКИЙ ИНТЕРНАТ"</t>
    </r>
    <r>
      <t xml:space="preserve">
</t>
    </r>
  </si>
  <si>
    <r>
      <rPr>
        <rFont val="Times New Roman"/>
        <color theme="1" tint="0"/>
        <sz val="10"/>
      </rPr>
      <t>606501,НИЖЕГОРОДСКАЯ ОБЛ., Г. ГОРОДЕЦ, УЛ. РЕЧНИКОВ , Д.7, ФИЛИАЛ В С. ВОРОНИНО НИЖЕГОРОДСКАЯ ОБЛ. ГОРОДЕЦКИЙ РАЙОН, ЗИНЯКОВСКИЙ С/С, С. ВОРОНИНО, Д.30 ФИЛИАЛ В П. СМИРКИНО НИЖЕГОРОДСКАЯ ОБЛ., ГОРОДЕЦКИЙ РАЙОН , СМИРКИНСКИЙ С/С , УЛ. МИРА , Д.42</t>
    </r>
    <r>
      <t xml:space="preserve">
</t>
    </r>
  </si>
  <si>
    <t>12.08.2025-12.08.2025</t>
  </si>
  <si>
    <r>
      <rPr>
        <rFont val="Times New Roman"/>
        <color theme="1" tint="0"/>
        <sz val="10"/>
      </rPr>
      <t>ГОСУДАРСТВЕННОЕ БЮДЖЕТНОЕ УЧРЕЖДЕНИЕ "ПОНЕТАЕВСКИЙ ПСИХОНЕВРОЛОГИЧЕСКИЙ ИНТЕРНАТ"</t>
    </r>
    <r>
      <t xml:space="preserve">
</t>
    </r>
  </si>
  <si>
    <r>
      <rPr>
        <rFont val="Times New Roman"/>
        <color theme="1" tint="0"/>
        <sz val="10"/>
      </rPr>
      <t>607711, НИЖЕГОРОДСКАЯ ОБЛАСТЬ, ШАТКОВСКИЙ МО, С. ПОНЕТАЕВКА , УЛ. ШКОЛЬНАЯ Д.12</t>
    </r>
    <r>
      <t xml:space="preserve">
</t>
    </r>
  </si>
  <si>
    <t>20.08.2025-20.08.2025</t>
  </si>
  <si>
    <r>
      <rPr>
        <rFont val="Times New Roman"/>
        <color theme="1" tint="0"/>
        <sz val="10"/>
      </rPr>
      <t>ГОСУДАРСТВЕННОЕ БЮДЖЕТНОЕ УЧРЕЖДЕНИЕ "АВТОЗАВОДСКИЙ ПСИХОНЕВРОЛОГИЧЕСКИЙ ИНТЕРНАТ"</t>
    </r>
    <r>
      <t xml:space="preserve">
</t>
    </r>
  </si>
  <si>
    <r>
      <rPr>
        <rFont val="Times New Roman"/>
        <color theme="1" tint="0"/>
        <sz val="10"/>
      </rPr>
      <t>603142, Г. НИЖНИЙ НОВГОРОД, УЛ. КОСМИЧЕСКАЯ, Д. 38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</si>
  <si>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"НАВАШИНСКИЙ ПСИХОНЕВРОЛОГИЧЕСКИЙ ИНТЕРНАТ"</t>
    </r>
    <r>
      <t xml:space="preserve">
</t>
    </r>
  </si>
  <si>
    <r>
      <rPr>
        <rFont val="Times New Roman"/>
        <color theme="1" tint="0"/>
        <sz val="10"/>
      </rPr>
      <t>607100 НИЖЕГОРОДСКАЯ ОБЛАСТЬ,Г.НАВАШИНО ПЕР.ДЗЕРЖИНСКОГО ДОМ 1</t>
    </r>
    <r>
      <t xml:space="preserve">
</t>
    </r>
  </si>
  <si>
    <t>28.10.2025-28.10.2025</t>
  </si>
  <si>
    <r>
      <rPr>
        <rFont val="Times New Roman"/>
        <color theme="1" tint="0"/>
        <sz val="10"/>
      </rPr>
      <t>ГОСУДАРСТВЕННОЕ БЮДЖЕТНОЕ УЧРЕЖДЕНИЕ «АВТОЗАВОДСКИЙ ДОМ СОЦИАЛЬНОГО ОБСЛУЖИВАНИЯ ДЛЯ ДЕТЕЙ "НАДЕЖДА"</t>
    </r>
    <r>
      <t xml:space="preserve">
</t>
    </r>
  </si>
  <si>
    <r>
      <rPr>
        <rFont val="Times New Roman"/>
        <color theme="1" tint="0"/>
        <sz val="10"/>
      </rPr>
      <t>603041 Г. НИЖНИЙ НОВГОРОД, ПР. ИЛЬИЧА, Д. 56</t>
    </r>
    <r>
      <t xml:space="preserve">
</t>
    </r>
  </si>
  <si>
    <t>17.11.2025-17.11.2025</t>
  </si>
  <si>
    <r>
      <rPr>
        <rFont val="Times New Roman"/>
        <color theme="1" tint="0"/>
        <sz val="10"/>
      </rPr>
      <t>ГОСУДАРСТВЕННОЕ БЮДЖЕТНОЕ УЧРЕЖДЕНИЕ "АРЗАМАССКИЙ ДОМ СОЦИАЛЬНОГО ОБСЛУЖИВАНИЯ ДЛЯ ДЕТЕЙ "МАЯК"</t>
    </r>
    <r>
      <t xml:space="preserve">
</t>
    </r>
  </si>
  <si>
    <r>
      <rPr>
        <rFont val="Times New Roman"/>
        <color theme="1" tint="0"/>
        <sz val="10"/>
      </rPr>
      <t>607232, Г. АРЗАМАС, НИЖЕГОРОДСКОЙ ОБЛАСТИ, УЛ. МОЛОКОЗАВОДСКАЯ, Д. 76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</si>
  <si>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"ОБЛАСТНОЙ САНАТОРНО - РЕАБИЛИТАЦИОННЫЙ ЦЕНТР ДЛЯ НЕСОВЕРШЕННОЛЕТНИХ "ЗОЛОТОЙ КОЛОС" (АРЗАМАССКИЙ РАЙОН)</t>
    </r>
    <r>
      <t xml:space="preserve">
</t>
    </r>
  </si>
  <si>
    <r>
      <rPr>
        <rFont val="Times New Roman"/>
        <color theme="1" tint="0"/>
        <sz val="10"/>
      </rPr>
      <t>607251, НИЖЕГОРОДСКАЯ ОБЛАСТЬ, АРЗАМАССКИЙ РАЙОН, С. АБРАМОВО</t>
    </r>
    <r>
      <t xml:space="preserve">
</t>
    </r>
  </si>
  <si>
    <t>08.12.2025-08.12.2025</t>
  </si>
  <si>
    <r>
      <rPr>
        <rFont val="Times New Roman"/>
        <color theme="1" tint="0"/>
        <sz val="10"/>
      </rPr>
      <t>ГОСУДАРСТВЕННОЕ БЮДЖЕТНОЕ УЧРЕЖДЕНИЕ "ОБЛАСТНОЙ ЦЕНТР СОЦИАЛЬНОЙ ПОМОЩИ СЕМЬИ И ДЕТЯМ "ЮНЫЙ НИЖЕГОРОДЕЦ" (ГБУ ОЦСПСД "ЮНЫЙ НИЖЕГОРОДЕЦ")</t>
    </r>
  </si>
  <si>
    <r>
      <rPr>
        <rFont val="Times New Roman"/>
        <color theme="1" tint="0"/>
        <sz val="10"/>
      </rPr>
      <t>606629, НИЖЕГОРОДСКАЯ ОБЛАСТЬ, Г. СЕМЕНОВ, ПОСЕЛОК КЕРЖЕНЕЦ</t>
    </r>
    <r>
      <t xml:space="preserve">
</t>
    </r>
  </si>
  <si>
    <t>09.12.2025-09.12.2025</t>
  </si>
  <si>
    <r>
      <rPr>
        <rFont val="Times New Roman"/>
        <color theme="1" tint="0"/>
        <sz val="10"/>
      </rPr>
      <t>ГОСУДАРСТВЕННАЯ ИНСПЕКЦИЯ ТРУДА В НОВОСИБИРСКОЙ ОБЛАСТИ</t>
    </r>
  </si>
  <si>
    <r>
      <rPr>
        <rFont val="Times New Roman"/>
        <color theme="1" tint="0"/>
        <sz val="10"/>
      </rPr>
      <t>ГОСУДАРСТВЕННОЕ АВТОНОМНОЕ УЧРЕЖДЕНИЕ НОВОСИБИРСКОЙ ОБЛАСТИ «ЧУЛЫМСКИЙ СПЕЦИАЛЬНЫЙ ДОМ-ИНТЕРНАТ ДЛЯ ПРЕСТАРЕЛЫХ И ИНВАЛИДОВ»</t>
    </r>
  </si>
  <si>
    <r>
      <rPr>
        <rFont val="Times New Roman"/>
        <color theme="1" tint="0"/>
        <sz val="10"/>
      </rPr>
      <t xml:space="preserve">632552, НОВОСИБИРСКАЯ ОБЛАСТЬ, </t>
    </r>
    <r>
      <t xml:space="preserve">
</t>
    </r>
    <r>
      <rPr>
        <rFont val="Times New Roman"/>
        <color theme="1" tint="0"/>
        <sz val="10"/>
      </rPr>
      <t xml:space="preserve">ЧУЛЫМСКИЙ РАЙОН, </t>
    </r>
    <r>
      <t xml:space="preserve">
</t>
    </r>
    <r>
      <rPr>
        <rFont val="Times New Roman"/>
        <color theme="1" tint="0"/>
        <sz val="10"/>
      </rPr>
      <t xml:space="preserve">Г. ЧУЛЫМ, </t>
    </r>
    <r>
      <t xml:space="preserve">
</t>
    </r>
    <r>
      <rPr>
        <rFont val="Times New Roman"/>
        <color theme="1" tint="0"/>
        <sz val="10"/>
      </rPr>
      <t>УЛ. СЕМАФОРНАЯ, 1А</t>
    </r>
  </si>
  <si>
    <t>02.06.2025-11.06.2025</t>
  </si>
  <si>
    <r>
      <rPr>
        <rFont val="Times New Roman"/>
        <color theme="1" tint="0"/>
        <sz val="10"/>
      </rPr>
      <t>ГОСУДАРСТВЕННОЕ АВТОНОМНОЕ УЧРЕЖДЕНИЕ СТАЦИОНАРНОГО СОЦИАЛЬНОГО ОБСЛУЖИВАНИЯ НОВОСИБИРСКОЙ ОБЛАСТИ «ДОМ-ИНТЕРНАТ ДЛЯ ГРАЖДАН ПОЖИЛОГО ВОЗРАСТА И ИНВАЛИДОВ «НОВОСИБИРСКИЙ ДОМ ВЕТЕРАНОВ»</t>
    </r>
  </si>
  <si>
    <r>
      <rPr>
        <rFont val="Times New Roman"/>
        <color theme="1" tint="0"/>
        <sz val="10"/>
      </rPr>
      <t xml:space="preserve">630082, НОВОСИБИРСКАЯ ОБЛАСТЬ, </t>
    </r>
    <r>
      <t xml:space="preserve">
</t>
    </r>
    <r>
      <rPr>
        <rFont val="Times New Roman"/>
        <color theme="1" tint="0"/>
        <sz val="10"/>
      </rPr>
      <t xml:space="preserve">Г. НОВОСИБИРСК, </t>
    </r>
    <r>
      <t xml:space="preserve">
</t>
    </r>
    <r>
      <rPr>
        <rFont val="Times New Roman"/>
        <color theme="1" tint="0"/>
        <sz val="10"/>
      </rPr>
      <t>УЛ. ЖУКОВСКОГО, 98</t>
    </r>
  </si>
  <si>
    <t>21.02.2025-06.03.2025</t>
  </si>
  <si>
    <r>
      <rPr>
        <rFont val="Times New Roman"/>
        <color theme="1" tint="0"/>
        <sz val="10"/>
      </rPr>
      <t>ГОСУДАРСТВЕННОЕ АВТОНОМНОЕ УЧРЕЖДЕНИЕ СТАЦИОНАРНОГО СОЦИАЛЬНОГО ОБСЛУЖИВАНИЯ НОВОСИБИРСКОЙ ОБЛАСТИ «БЕРДСКИЙ ДОМ-ИНТЕРНАТ ДЛЯ ПРЕСТАРЕЛЫХ И ИНВАЛИДОВ ИМ. М.И. КАЛИНИНА»</t>
    </r>
  </si>
  <si>
    <r>
      <rPr>
        <rFont val="Times New Roman"/>
        <color theme="1" tint="0"/>
        <sz val="10"/>
      </rPr>
      <t xml:space="preserve">633000, НОВОСИБИРСКАЯ ОБЛАСТЬ, </t>
    </r>
    <r>
      <t xml:space="preserve">
</t>
    </r>
    <r>
      <rPr>
        <rFont val="Times New Roman"/>
        <color theme="1" tint="0"/>
        <sz val="10"/>
      </rPr>
      <t>Г. БЕРДСК, ТЕРРИТОРИЯ БПВТ ИМ. КАЛИНИНА (ЗД. 1)</t>
    </r>
  </si>
  <si>
    <t>25.02.2025-28.02.2025</t>
  </si>
  <si>
    <r>
      <rPr>
        <rFont val="Times New Roman"/>
        <color theme="1" tint="0"/>
        <sz val="10"/>
      </rPr>
      <t>ГОСУДАРСТВЕННОЕ АВТОНОМНОЕ СТАЦИОНАРНОЕ УЧРЕЖДЕНИЕ НОВОСИБИРСКОЙ ОБЛАСТИ «ОБЛАСТНОЙ ДОМ МИЛОСЕРДИЯ»</t>
    </r>
  </si>
  <si>
    <r>
      <rPr>
        <rFont val="Times New Roman"/>
        <color theme="1" tint="0"/>
        <sz val="10"/>
      </rPr>
      <t xml:space="preserve">630096, НОВОСИБИРСКАЯ ОБЛАСТЬ, </t>
    </r>
    <r>
      <t xml:space="preserve">
</t>
    </r>
    <r>
      <rPr>
        <rFont val="Times New Roman"/>
        <color theme="1" tint="0"/>
        <sz val="10"/>
      </rPr>
      <t xml:space="preserve">Г. НОВОСИБИРСК, </t>
    </r>
    <r>
      <t xml:space="preserve">
</t>
    </r>
    <r>
      <rPr>
        <rFont val="Times New Roman"/>
        <color theme="1" tint="0"/>
        <sz val="10"/>
      </rPr>
      <t>УЛ. 2-ОЙ ПОРЯДКОВЫЙ ПЕРЕУЛОК, 10А</t>
    </r>
  </si>
  <si>
    <t>14.04.2025-25.04.2025</t>
  </si>
  <si>
    <r>
      <rPr>
        <rFont val="Times New Roman"/>
        <color theme="1" tint="0"/>
        <sz val="10"/>
      </rPr>
      <t>ГОСУДАРСТВЕННОЕ АВТОНОМНОЕ УЧРЕЖДЕНИЕ СТАЦИОНАРНОГО СОЦИАЛЬНОГО ОБСЛУЖИВАНИЯ НОВОСИБИРСКОЙ ОБЛАСТИ «БОЛОТНИНСКИЙ ПСИХОНЕВРОЛОГИЧЕСКИЙ ИНТЕРНАТ»</t>
    </r>
  </si>
  <si>
    <r>
      <rPr>
        <rFont val="Times New Roman"/>
        <color theme="1" tint="0"/>
        <sz val="10"/>
      </rPr>
      <t xml:space="preserve">633343, НОВОСИБИРСКАЯ ОБЛАСТЬ, </t>
    </r>
    <r>
      <t xml:space="preserve">
</t>
    </r>
    <r>
      <rPr>
        <rFont val="Times New Roman"/>
        <color theme="1" tint="0"/>
        <sz val="10"/>
      </rPr>
      <t>БОЛОТНИНСКИЙ РАЙОН,</t>
    </r>
    <r>
      <t xml:space="preserve">
</t>
    </r>
    <r>
      <rPr>
        <rFont val="Times New Roman"/>
        <color theme="1" tint="0"/>
        <sz val="10"/>
      </rPr>
      <t xml:space="preserve">Г. БОЛОТНОЕ, </t>
    </r>
    <r>
      <t xml:space="preserve">
</t>
    </r>
    <r>
      <rPr>
        <rFont val="Times New Roman"/>
        <color theme="1" tint="0"/>
        <sz val="10"/>
      </rPr>
      <t>УЛ. ПРОМЫШЛЕННАЯ, 37</t>
    </r>
  </si>
  <si>
    <r>
      <rPr>
        <rFont val="Times New Roman"/>
        <color theme="1" tint="0"/>
        <sz val="10"/>
      </rPr>
      <t>ГОСУДАРСТВЕННОЕ АВТОНОМНОЕ УЧРЕЖДЕНИЕ СТАЦИОНАРНОГО СОЦИАЛЬНОГО ОБСЛУЖИВАНИЯ НОВОСИБИРСКОЙ ОБЛАСТИ «ЗАВЬЯЛОВСКИЙ ПСИХОНЕВРОЛОГИЧЕСКИЙ ИНТЕРНАТ»</t>
    </r>
  </si>
  <si>
    <r>
      <rPr>
        <rFont val="Times New Roman"/>
        <color theme="1" tint="0"/>
        <sz val="10"/>
      </rPr>
      <t xml:space="preserve">633243, НОВОСИБИРСКАЯ ОБЛАСТЬ, </t>
    </r>
    <r>
      <t xml:space="preserve">
</t>
    </r>
    <r>
      <rPr>
        <rFont val="Times New Roman"/>
        <color theme="1" tint="0"/>
        <sz val="10"/>
      </rPr>
      <t xml:space="preserve">ИСКИТИМСКИЙ РАЙОН, </t>
    </r>
    <r>
      <t xml:space="preserve">
</t>
    </r>
    <r>
      <rPr>
        <rFont val="Times New Roman"/>
        <color theme="1" tint="0"/>
        <sz val="10"/>
      </rPr>
      <t xml:space="preserve">С. ЗАВЬЯЛОВО, </t>
    </r>
    <r>
      <t xml:space="preserve">
</t>
    </r>
    <r>
      <rPr>
        <rFont val="Times New Roman"/>
        <color theme="1" tint="0"/>
        <sz val="10"/>
      </rPr>
      <t>ПЕР. ЛЕСНОЙ, 13</t>
    </r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</si>
  <si>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НОВОСИБИРСКОЙ ОБЛАСТИ «ОБСКОЙ ПСИХОНЕВРОЛОГИЧЕСКИЙ ИНТЕРНАТ»</t>
    </r>
  </si>
  <si>
    <r>
      <rPr>
        <rFont val="Times New Roman"/>
        <color theme="1" tint="0"/>
        <sz val="10"/>
      </rPr>
      <t xml:space="preserve">633102, НОВОСИБИРСКАЯ ОБЛАСТЬ, </t>
    </r>
    <r>
      <t xml:space="preserve">
</t>
    </r>
    <r>
      <rPr>
        <rFont val="Times New Roman"/>
        <color theme="1" tint="0"/>
        <sz val="10"/>
      </rPr>
      <t xml:space="preserve">Г. ОБЬ, </t>
    </r>
    <r>
      <t xml:space="preserve">
</t>
    </r>
    <r>
      <rPr>
        <rFont val="Times New Roman"/>
        <color theme="1" tint="0"/>
        <sz val="10"/>
      </rPr>
      <t>УЛ. ТОЛСТОГО, 66</t>
    </r>
  </si>
  <si>
    <t>21.07.2025-31.07.2025</t>
  </si>
  <si>
    <r>
      <rPr>
        <rFont val="Times New Roman"/>
        <color theme="1" tint="0"/>
        <sz val="10"/>
      </rPr>
      <t>ГОСУДАРСТВЕННОЕ АВТОНОМНОЕ УЧРЕЖДЕНИЕ СТАЦИОНАРНОГО СОЦИАЛЬНОГО ОБСЛУЖИВАНИЯ НОВОСИБИРСКОЙ ОБЛАСТИ «КАМЕНСКИЙ ПСИХОНЕВРОЛОГИЧЕСКИЙ ИНТЕРНАТ»</t>
    </r>
  </si>
  <si>
    <r>
      <rPr>
        <rFont val="Times New Roman"/>
        <color theme="1" tint="0"/>
        <sz val="10"/>
      </rPr>
      <t xml:space="preserve">630530, НОВОСИБИРСКАЯ ОБЛАСТЬ, </t>
    </r>
    <r>
      <t xml:space="preserve">
</t>
    </r>
    <r>
      <rPr>
        <rFont val="Times New Roman"/>
        <color theme="1" tint="0"/>
        <sz val="10"/>
      </rPr>
      <t>НОВОСИБИРСКИЙ РАЙОН,</t>
    </r>
    <r>
      <t xml:space="preserve">
</t>
    </r>
    <r>
      <rPr>
        <rFont val="Times New Roman"/>
        <color theme="1" tint="0"/>
        <sz val="10"/>
      </rPr>
      <t xml:space="preserve">С. КАМЕНКА, </t>
    </r>
    <r>
      <t xml:space="preserve">
</t>
    </r>
    <r>
      <rPr>
        <rFont val="Times New Roman"/>
        <color theme="1" tint="0"/>
        <sz val="10"/>
      </rPr>
      <t>УЛ. КАЛИНИНА, 25</t>
    </r>
  </si>
  <si>
    <r>
      <rPr>
        <rFont val="Times New Roman"/>
        <color theme="1" tint="0"/>
        <sz val="10"/>
      </rPr>
      <t>ГОСУДАРСТВЕННОЕ АВТОНОМНОЕ УЧРЕЖДЕНИЕ СТАЦИОНАРНОГО СОЦИАЛЬНОГО ОБСЛУЖИВАНИЯ НОВОСИБИРСКОЙ ОБЛАСТИ «ТОГУЧИНСКИЙ ПСИХОНЕВРОЛОГИЧЕСКИЙ ИНТЕРНАТ»</t>
    </r>
  </si>
  <si>
    <r>
      <rPr>
        <rFont val="Times New Roman"/>
        <color theme="1" tint="0"/>
        <sz val="10"/>
      </rPr>
      <t xml:space="preserve">633453, НОВОСИБИРСКАЯ ОБЛАСТЬ, </t>
    </r>
    <r>
      <t xml:space="preserve">
</t>
    </r>
    <r>
      <rPr>
        <rFont val="Times New Roman"/>
        <color theme="1" tint="0"/>
        <sz val="10"/>
      </rPr>
      <t xml:space="preserve">ТОГУЧИНСКИЙ РАЙОН, </t>
    </r>
    <r>
      <t xml:space="preserve">
</t>
    </r>
    <r>
      <rPr>
        <rFont val="Times New Roman"/>
        <color theme="1" tint="0"/>
        <sz val="10"/>
      </rPr>
      <t xml:space="preserve">Г. ТОГУЧИН, </t>
    </r>
    <r>
      <t xml:space="preserve">
</t>
    </r>
    <r>
      <rPr>
        <rFont val="Times New Roman"/>
        <color theme="1" tint="0"/>
        <sz val="10"/>
      </rPr>
      <t>УЛ. ЛИНЕЙНАЯ, 18</t>
    </r>
  </si>
  <si>
    <r>
      <rPr>
        <rFont val="Times New Roman"/>
        <color theme="1" tint="0"/>
        <sz val="10"/>
      </rPr>
      <t>ГОСУДАРСТВЕННОЕ АВТОНОМНОЕ УЧРЕЖДЕНИЕ СТАЦИОНАРНОГО СОЦИАЛЬНОГО ОБСЛУЖИВАНИЯ НОВОСИБИРСКОЙ ОБЛАСТИ «УСПЕНСКИЙ ПСИХОНЕВРОЛОГИЧЕСКИЙ ИНТЕРНАТ»</t>
    </r>
  </si>
  <si>
    <r>
      <rPr>
        <rFont val="Times New Roman"/>
        <color theme="1" tint="0"/>
        <sz val="10"/>
      </rPr>
      <t xml:space="preserve">633146, НОВОСИБИРСКАЯ ОБЛАСТЬ, </t>
    </r>
    <r>
      <t xml:space="preserve">
</t>
    </r>
    <r>
      <rPr>
        <rFont val="Times New Roman"/>
        <color theme="1" tint="0"/>
        <sz val="10"/>
      </rPr>
      <t xml:space="preserve">МОШКОВСКИЙ РАЙОН, </t>
    </r>
    <r>
      <t xml:space="preserve">
</t>
    </r>
    <r>
      <rPr>
        <rFont val="Times New Roman"/>
        <color theme="1" tint="0"/>
        <sz val="10"/>
      </rPr>
      <t xml:space="preserve">С. УСПЕНКА, </t>
    </r>
    <r>
      <t xml:space="preserve">
</t>
    </r>
    <r>
      <rPr>
        <rFont val="Times New Roman"/>
        <color theme="1" tint="0"/>
        <sz val="10"/>
      </rPr>
      <t>УЛ. ПОРОССКАЯ, 1</t>
    </r>
  </si>
  <si>
    <r>
      <rPr>
        <rFont val="Times New Roman"/>
        <color theme="1" tint="0"/>
        <sz val="10"/>
      </rPr>
      <t>ГОСУДАРСТВЕННОЕ АВТОНОМНОЕ УЧРЕЖДЕНИЕ НОВОСИБИРСКОЙ ОБЛАСТИ «КОМПЛЕКСНЫЙ ЦЕНТР СОЦИАЛЬНОЙ АДАПТАЦИИ ИНВАЛИДОВ»</t>
    </r>
  </si>
  <si>
    <r>
      <rPr>
        <rFont val="Times New Roman"/>
        <color theme="1" tint="0"/>
        <sz val="10"/>
      </rPr>
      <t xml:space="preserve">630048, НОВОСИБИРСКАЯ ОБЛАСТЬ, </t>
    </r>
    <r>
      <t xml:space="preserve">
</t>
    </r>
    <r>
      <rPr>
        <rFont val="Times New Roman"/>
        <color theme="1" tint="0"/>
        <sz val="10"/>
      </rPr>
      <t xml:space="preserve">Г. НОВОСИБИРСК, </t>
    </r>
    <r>
      <t xml:space="preserve">
</t>
    </r>
    <r>
      <rPr>
        <rFont val="Times New Roman"/>
        <color theme="1" tint="0"/>
        <sz val="10"/>
      </rPr>
      <t>УЛ. НЕМИРОВИЧА-ДАНЧЕНКО, 100</t>
    </r>
  </si>
  <si>
    <t>20.05.2025-30.05.2025</t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</si>
  <si>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НОВОСИБИРСКОЙ ОБЛАСТИ «ОЯШИНСКИЙ ДОМ-ИНТЕРНАТ ДЛЯ ДЕТЕЙ-ИНВАЛИДОВ И МОЛОДЫХ ИНВАЛИДОВ, ИМЕЮЩИХ ПСИХИЧЕСКИЕ РАССТРОЙСТВА»</t>
    </r>
  </si>
  <si>
    <r>
      <rPr>
        <rFont val="Times New Roman"/>
        <color theme="1" tint="0"/>
        <sz val="10"/>
      </rPr>
      <t xml:space="preserve">633150, НОВОСИБИРСКАЯ ОБЛАСТЬ, </t>
    </r>
    <r>
      <t xml:space="preserve">
</t>
    </r>
    <r>
      <rPr>
        <rFont val="Times New Roman"/>
        <color theme="1" tint="0"/>
        <sz val="10"/>
      </rPr>
      <t xml:space="preserve">МОШКОВСКИЙ РАЙОН, </t>
    </r>
    <r>
      <t xml:space="preserve">
</t>
    </r>
    <r>
      <rPr>
        <rFont val="Times New Roman"/>
        <color theme="1" tint="0"/>
        <sz val="10"/>
      </rPr>
      <t xml:space="preserve">Р.П. СТАНЦИОННО-ОЯШИНСКИЙ, </t>
    </r>
    <r>
      <t xml:space="preserve">
</t>
    </r>
    <r>
      <rPr>
        <rFont val="Times New Roman"/>
        <color theme="1" tint="0"/>
        <sz val="10"/>
      </rPr>
      <t>УЛ. ЗАПАДНАЯ, 40</t>
    </r>
  </si>
  <si>
    <r>
      <rPr>
        <rFont val="Times New Roman"/>
        <color theme="1" tint="0"/>
        <sz val="10"/>
      </rPr>
      <t>ГОСУДАРСТВЕННАЯ ИНСПЕКЦИЯ ТРУДА В ОМСКОЙ ОБЛАСТИ</t>
    </r>
  </si>
  <si>
    <r>
      <rPr>
        <rFont val="Times New Roman"/>
        <color theme="1" tint="0"/>
        <sz val="10"/>
      </rPr>
      <t>АВТОНОМНОЕ УЧРЕЖДЕНИЕ ОМСКОЙ</t>
    </r>
    <r>
      <t xml:space="preserve">
</t>
    </r>
    <r>
      <rPr>
        <rFont val="Times New Roman"/>
        <color theme="1" tint="0"/>
        <sz val="10"/>
      </rPr>
      <t>ОБЛАСТИ "КОМПЛЕКСНЫЙ ЦЕНТР</t>
    </r>
    <r>
      <t xml:space="preserve">
</t>
    </r>
    <r>
      <rPr>
        <rFont val="Times New Roman"/>
        <color theme="1" tint="0"/>
        <sz val="10"/>
      </rPr>
      <t>СОЦИАЛЬНОГО ОБСЛУЖИВАНИЯ</t>
    </r>
    <r>
      <t xml:space="preserve">
</t>
    </r>
    <r>
      <rPr>
        <rFont val="Times New Roman"/>
        <color theme="1" tint="0"/>
        <sz val="10"/>
      </rPr>
      <t>НАСЕЛЕНИЯ ИСИЛЬКУЛЬСКОГО</t>
    </r>
    <r>
      <t xml:space="preserve">
</t>
    </r>
    <r>
      <rPr>
        <rFont val="Times New Roman"/>
        <color theme="1" tint="0"/>
        <sz val="10"/>
      </rPr>
      <t>РАЙОНА"</t>
    </r>
  </si>
  <si>
    <r>
      <rPr>
        <rFont val="Times New Roman"/>
        <color theme="1" tint="0"/>
        <sz val="10"/>
      </rPr>
      <t>646025, ОМСКАЯ ОБЛАСТЬ, Р-Н ИСИЛЬКУЛЬСКИЙ, Г. ИСИЛЬКУЛЬ, УЛ. КАРЛА МАРКСА, Д.25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</si>
  <si>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ОМСКОЙ ОБЛАСТИ "АТАКСКИЙ ДОМ-ИНТЕРНАТ"</t>
    </r>
  </si>
  <si>
    <r>
      <rPr>
        <rFont val="Times New Roman"/>
        <color theme="1" tint="0"/>
        <sz val="10"/>
      </rPr>
      <t>646511, ОМСКАЯ ОБЛАСТЬ, Р-Н ТАРСКИЙ, П. АТАК, УЛ. ГОРСКАЯ, Д.6</t>
    </r>
  </si>
  <si>
    <t>28.02.2025-28.02.2025</t>
  </si>
  <si>
    <r>
      <rPr>
        <rFont val="Times New Roman"/>
        <color theme="1" tint="0"/>
        <sz val="10"/>
      </rPr>
      <t>АВТОНОМНОЕ СТАЦИОНАРНОЕ УЧРЕЖДЕНИЕ СОЦИАЛЬНОГО ОБСЛУЖИВАНИЯ ОМСКОЙ ОБЛАСТИ "БОЛЬШЕКУЛАЧИНСКИЙ СПЕЦИАЛЬНЫЙ ДОМ-ИНТЕРНАТ ДЛЯ ПРЕСТАРЕЛЫХ И ИНВАЛИДОВ"</t>
    </r>
  </si>
  <si>
    <r>
      <rPr>
        <rFont val="Times New Roman"/>
        <color theme="1" tint="0"/>
        <sz val="10"/>
      </rPr>
      <t>644517, ОМСКАЯ ОБЛАСТЬ, Р-Н ОМСКИЙ, П. ДАЧНЫЙ, УЛ. ДАЧНАЯ, Д.30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</si>
  <si>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ОМСКОЙ ОБЛАСТИ "ДРАГУНСКИЙ ДОМ-ИНТЕРНАТ"</t>
    </r>
  </si>
  <si>
    <r>
      <rPr>
        <rFont val="Times New Roman"/>
        <i val="false"/>
        <color theme="1" tint="0"/>
        <sz val="10"/>
      </rPr>
      <t> 5519002087</t>
    </r>
  </si>
  <si>
    <r>
      <rPr>
        <rFont val="Times New Roman"/>
        <color theme="1" tint="0"/>
        <sz val="10"/>
      </rPr>
      <t>646150, ОМСКАЯ ОБЛАСТЬ, Р-Н ЛЮБИНСКИЙ, П. ДРАГУНСКИЙ, УЛ. ЦЕНТРАЛЬНАЯ, Д.5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</si>
  <si>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ОМСКОЙ ОБЛАСТИ "ЕКАТЕРИНИНСКИЙ ДОМ-ИНТЕРНАТ ИМЕНИ В.П.ЯРУШКИНА"</t>
    </r>
  </si>
  <si>
    <r>
      <rPr>
        <rFont val="Times New Roman"/>
        <color theme="1" tint="0"/>
        <sz val="10"/>
      </rPr>
      <t>646510, ОМСКАЯ ОБЛАСТЬ, М.Р-Н ТАРСКИЙ, С.П. ЕКАТЕРИНИНСКОЕ, С ЕКАТЕРИНИНСКОЕ, УЛ ИНТЕРНАТОВСКАЯ, Д. 6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</si>
  <si>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ОМСКОЙ ОБЛАСТИ "КРУТИНСКИЙ ДОМ-ИНТЕРНАТ"</t>
    </r>
  </si>
  <si>
    <r>
      <rPr>
        <rFont val="Times New Roman"/>
        <color theme="1" tint="0"/>
        <sz val="10"/>
      </rPr>
      <t>646130, ОМСКАЯ ОБЛАСТЬ, Р-Н КРУТИНСКИЙ, РП. КРУТИНКА, УЛ. КРАСНЫЙ ПУТЬ, Д.196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</si>
  <si>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ОМСКОЙ ОБЛАСТИ "КУЙБЫШЕВСКИЙ ДОМ-ИНТЕРНАТ ДЛЯ ПРЕСТАРЕЛЫХ И ИНВАЛИДОВ"</t>
    </r>
  </si>
  <si>
    <r>
      <rPr>
        <rFont val="Times New Roman"/>
        <color theme="1" tint="0"/>
        <sz val="10"/>
      </rPr>
      <t>644009, ОМСКАЯ ОБЛАСТЬ, Г. ОМСК, УЛ. 10 ЛЕТ ОКТЯБРЯ, Д.194</t>
    </r>
  </si>
  <si>
    <t>17.07.2025-28.07.2025</t>
  </si>
  <si>
    <r>
      <rPr>
        <rFont val="Times New Roman"/>
        <color theme="1" tint="0"/>
        <sz val="10"/>
      </rPr>
      <t>АВТОНОМНОЕ СТАЦИОНАРНОЕ УЧРЕЖДЕНИЕ СОЦИАЛЬНОГО ОБСЛУЖИВАНИЯ ОМСКОЙ ОБЛАСТИ "МАРЬЯНОВСКИЙ ДОМ-ИНТЕРНАТ"</t>
    </r>
  </si>
  <si>
    <r>
      <rPr>
        <rFont val="Times New Roman"/>
        <color theme="1" tint="0"/>
        <sz val="10"/>
      </rPr>
      <t>646040, ОМСКАЯ ОБЛАСТЬ, Р-Н МАРЬЯНОВСКИЙ, РП. МАРЬЯНОВКА, УЛ. СЕВЕРНАЯ, Д. 9А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</si>
  <si>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ОМСКОЙ ОБЛАСТИ "ОМСКИЙ ДОМ-ИНТЕРНАТ"</t>
    </r>
  </si>
  <si>
    <r>
      <rPr>
        <rFont val="Times New Roman"/>
        <color theme="1" tint="0"/>
        <sz val="10"/>
      </rPr>
      <t>644903, ОМСКАЯ ОБЛАСТЬ, Г. ОМСК, П. СЕВЕРНЫЙ</t>
    </r>
  </si>
  <si>
    <t>10.06.2025-10.06.2025</t>
  </si>
  <si>
    <r>
      <rPr>
        <rFont val="Times New Roman"/>
        <color theme="1" tint="0"/>
        <sz val="10"/>
      </rPr>
      <t>АВТОНОМНОЕ СТАЦИОНАРНОЕ УЧРЕЖДЕНИЕ СОЦИАЛЬНОГО ОБСЛУЖИВАНИЯ ОМСКОЙ ОБЛАСТИ "ПУШКИНСКИЙ ДОМ-ИНТЕРНАТ"</t>
    </r>
  </si>
  <si>
    <r>
      <rPr>
        <rFont val="Times New Roman"/>
        <color theme="1" tint="0"/>
        <sz val="10"/>
      </rPr>
      <t>644540, ОМСКАЯ ОБЛАСТЬ, Р-Н ОМСКИЙ, П. ХВОЙНЫЙ, УЛ. ХВОЙНАЯ, Д.1А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</si>
  <si>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ОМСКОЙ ОБЛАСТИ "ТАКМЫКСКИЙ ДОМ-ИНТЕРНАТ"</t>
    </r>
  </si>
  <si>
    <r>
      <rPr>
        <rFont val="Times New Roman"/>
        <color theme="1" tint="0"/>
        <sz val="10"/>
      </rPr>
      <t>646694, ОМСКАЯ ОБЛАСТЬ, Р-Н БОЛЬШЕРЕЧЕНСКИЙ, С. ТАКМЫК, УЛ. КРАСНОГВАРДЕЙСКАЯ, Д.1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</si>
  <si>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ОМСКОЙ ОБЛАСТИ "ТАРСКИЙ ДОМ-ИНТЕРНАТ</t>
    </r>
  </si>
  <si>
    <r>
      <rPr>
        <rFont val="Times New Roman"/>
        <color theme="1" tint="0"/>
        <sz val="10"/>
      </rPr>
      <t>646536, ОМСКАЯ ОБЛАСТЬ, Р-Н ТАРСКИЙ, Г. ТАРА, УЛ. ТРАНСПОРТНАЯ, Д. 22</t>
    </r>
  </si>
  <si>
    <r>
      <rPr>
        <rFont val="Times New Roman"/>
        <color theme="1" tint="0"/>
        <sz val="10"/>
      </rPr>
      <t>БЮДЖЕТНОЕ СТАЦИОНАРНОЕ УЧРЕЖДЕНИЕ СОЦИАЛЬНОГО ОБСЛУЖИВАНИЯ ОМСКОЙ ОБЛАСТИ "КИРОВСКИЙ ДЕТСКИЙ ДОМ-ИНТЕРНАТ"</t>
    </r>
  </si>
  <si>
    <r>
      <rPr>
        <rFont val="Times New Roman"/>
        <color theme="1" tint="0"/>
        <sz val="10"/>
      </rPr>
      <t>644903, ОМСКАЯ ОБЛАСТЬ, Г. ОМСК, УЛ. ЧЕЛЯБИНСКАЯ, Д. 2</t>
    </r>
  </si>
  <si>
    <t>23.06.2025-23.06.2025</t>
  </si>
  <si>
    <r>
      <rPr>
        <rFont val="Times New Roman"/>
        <color theme="1" tint="0"/>
        <sz val="10"/>
      </rPr>
      <t>ГОСУДАРСТВЕННАЯ ИНСПЕКЦИЯ ТРУДА В ОРЕНБУРГСКОЙ ОБЛАСТИ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</si>
  <si>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«ГЕРОНТОЛОГИЧЕСКИЙ ЦЕНТР «ДОЛГОЛЕТИЕ»</t>
    </r>
  </si>
  <si>
    <r>
      <rPr>
        <rFont val="Times New Roman"/>
        <color theme="1" tint="0"/>
        <sz val="10"/>
      </rPr>
      <t>460021, ОРЕНБУРГСКАЯ ОБЛ, Г. ОРЕНБУРГ,  УЛ. МАЛО-ВОСТОЧНАЯ, 1</t>
    </r>
  </si>
  <si>
    <t>24.02.2025-24.02.2025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</si>
  <si>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«НОВОТРОИЦКИЙ ПСИХОНЕВРОЛОГИЧЕСКИЙ ИНТЕРНАТ»</t>
    </r>
  </si>
  <si>
    <r>
      <rPr>
        <rFont val="Times New Roman"/>
        <color theme="1" tint="0"/>
        <sz val="10"/>
      </rPr>
      <t>462363, ОРЕНБУРГСКАЯ ОБЛ, Г. НОВОТРОИЦК, ПР-КТ КОМСОМОЛЬСКИЙ, 7</t>
    </r>
  </si>
  <si>
    <t>27.06.2025-27.06.2025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</si>
  <si>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«МУСТАЕВСКИЙ ПСИХОНЕВРОЛОГИЧЕСКИЙ ИНТЕРНАТ»</t>
    </r>
  </si>
  <si>
    <r>
      <rPr>
        <rFont val="Times New Roman"/>
        <color theme="1" tint="0"/>
        <sz val="10"/>
      </rPr>
      <t xml:space="preserve">461355, ОРЕНБУРГСКАЯ ОБЛ, ИЛЕКСКИЙ Р-Н, П ЗАЖИВНЫЙ, УЛ ЦЕНТРАЛЬНАЯ, 7 </t>
    </r>
  </si>
  <si>
    <t xml:space="preserve">22.07.2025-24.07.2025 </t>
  </si>
  <si>
    <r>
      <rPr>
        <rFont val="Times New Roman"/>
        <color theme="1" tint="0"/>
        <sz val="10"/>
      </rPr>
      <t>ГОСУДАРСТВЕННОЕ БЮДЖЕТНОЕ УЧРЕЖДЕНИЕ СОЦИАЛЬНОГО ОБСЛУЖИВАНИЯ «ГАЙСКИЙ ПСИХОНЕВРОЛОГИЧЕСКИЙ ИНТЕРНАТ»</t>
    </r>
  </si>
  <si>
    <r>
      <rPr>
        <rFont val="Times New Roman"/>
        <color theme="1" tint="0"/>
        <sz val="10"/>
      </rPr>
      <t>462634, ОРЕНБУРГСКАЯ ОБЛ, Г. ГАЙ, УЛ. ЧЕЛЯБИНСКАЯ, 119</t>
    </r>
  </si>
  <si>
    <t>25.08.2025-29.08.2025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</si>
  <si>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ОРЕНБУРГСКОЙ ОБЛАСТИ «РЕАБИЛИТАЦИОННО-ОЗДОРОВИТЕЛЬНЫЙ ЦЕНТР «РУСЬ»</t>
    </r>
  </si>
  <si>
    <r>
      <rPr>
        <rFont val="Times New Roman"/>
        <color theme="1" tint="0"/>
        <sz val="10"/>
      </rPr>
      <t>460532, ОРЕНБУРГСКАЯ ОБЛАСТЬ, ОРЕНБУРГСКИЙ РАЙОН, СЕЛО ИМЕНИ 9 ЯНВАРЯ, ИЛЕКСКОЕ ШОССЕ, ДОМ 4</t>
    </r>
  </si>
  <si>
    <t>17.11.2025-21.11.2025</t>
  </si>
  <si>
    <r>
      <rPr>
        <rFont val="Times New Roman"/>
        <color theme="1" tint="0"/>
        <sz val="10"/>
      </rPr>
      <t>ГОСУДАРСТВЕННАЯ ИНСПЕКЦИЯ ТРУДА В ОРЛОВСКОЙ ОБЛАСТИ</t>
    </r>
  </si>
  <si>
    <r>
      <rPr>
        <rFont val="Times New Roman"/>
        <color theme="1" tint="0"/>
        <sz val="10"/>
      </rPr>
      <t>БЮДЖЕТНОЕ СТАЦИОНАРНОЕ УЧРЕЖДЕНИЕ СОЦИАЛЬНОГО ОБСЛУЖИВАНИЯ ОРЛОВСКОЙ ОБЛАСТИ «ДОМ СОЦИАЛЬНОГО ОБСЛУЖИВАНИЯ «БОГДАНОВСКИЙ»</t>
    </r>
  </si>
  <si>
    <r>
      <rPr>
        <rFont val="Times New Roman"/>
        <color theme="1" tint="0"/>
        <sz val="10"/>
      </rPr>
      <t>303928 ОРЛОВСКАЯ ОБЛ., УРИЦКИЙ РАЙОН, ХУТОР СЕИНА, УЛ. ЛЕСНАЯ, Д. 8, 23800295</t>
    </r>
  </si>
  <si>
    <t>16.01.2025-28.01.2025</t>
  </si>
  <si>
    <r>
      <rPr>
        <rFont val="Times New Roman"/>
        <color theme="1" tint="0"/>
        <sz val="10"/>
      </rPr>
      <t>БЮДЖЕТНОЕ УЧРЕЖДЕНИЕ ОРЛОВСКОЙ ОБЛАСТИ «ДОЛЖАНСКИЙ МЕЖРАЙОННЫЙ СОЦИАЛЬНО-РЕАБИЛИТАЦИОННЫЙ ЦЕНТР ДЛЯ НЕСОВЕРШЕННОЛЕТНИХ»</t>
    </r>
  </si>
  <si>
    <r>
      <rPr>
        <rFont val="Times New Roman"/>
        <color theme="1" tint="0"/>
        <sz val="10"/>
      </rPr>
      <t>303760, ОРЛОВСКАЯ ОБЛАСТЬ, ДОЛЖАНСКИЙ РАЙОН, ПГТ. ДОЛГОЕ, УЛ. ДЗЕРЖИНСКОГО, Д. 7, 22593889</t>
    </r>
  </si>
  <si>
    <t>21.02.2025-28.02.2025</t>
  </si>
  <si>
    <r>
      <rPr>
        <rFont val="Times New Roman"/>
        <color theme="1" tint="0"/>
        <sz val="10"/>
      </rPr>
      <t>БЮДЖЕТНОЕ СТАЦИОНАРНОЕ УЧРЕЖДЕНИЕ СОЦИАЛЬНОГО ОБСЛУЖИВАНИЯ ОРЛОВСКОЙ ОБЛАСТИ «ОБЛАСТНОЙ ГЕРОНТОЛОГИЧЕСКИЙ ЦЕНТР ВЕТЕРАНОВ ВОЙНЫ И ТРУДА»</t>
    </r>
  </si>
  <si>
    <r>
      <rPr>
        <rFont val="Times New Roman"/>
        <color theme="1" tint="0"/>
        <sz val="10"/>
      </rPr>
      <t>302522, ОРЛОВСКАЯ ОБЛАСТЬ, ОРЛОВСКИЙ МУНИЦИПАЛЬНЫЙ ОКРУГ, П. ДОБРЫЙ, УЛ. ИНТЕРНАТНАЯ, Д.13, 23424528</t>
    </r>
  </si>
  <si>
    <t>22.05.2025-30.05.2025</t>
  </si>
  <si>
    <r>
      <rPr>
        <rFont val="Times New Roman"/>
        <color theme="1" tint="0"/>
        <sz val="10"/>
      </rPr>
      <t>МЕЖРЕГИОНАЛЬНАЯ ТЕРРИТОРИАЛЬНАЯ ГОСУДАРСТВЕННАЯ ИНСПЕКЦИЯ ТРУДА В ОРЛОВСКОЙ И БРЯНСКОЙ ОБЛАСТЯХ</t>
    </r>
  </si>
  <si>
    <r>
      <rPr>
        <rFont val="Times New Roman"/>
        <color theme="1" tint="0"/>
        <sz val="10"/>
      </rPr>
      <t>БЮДЖЕТНОЕ СТАЦИОНАРНОЕ УЧРЕЖДЕНИЕ СОЦИАЛЬНОГО ОБСЛУЖИВАНИЯ ОРЛОВСКОЙ ОБЛАСТИ«КАМЕНСКИЙ ГЕРОНТОЛОГИЧЕСКИЙ ЦЕНТР»</t>
    </r>
  </si>
  <si>
    <r>
      <rPr>
        <rFont val="Times New Roman"/>
        <color theme="1" tint="0"/>
        <sz val="10"/>
      </rPr>
      <t>303003, ОРЛОВСКАЯ ОБЛАСТЬ, МЦЕНСКИЙ РАЙОН, Д. Б. КАМЕНКА, УЛ. ЗЕЛЕНАЯ, Д. 1, 23814630</t>
    </r>
  </si>
  <si>
    <r>
      <rPr>
        <rFont val="Times New Roman"/>
        <color theme="1" tint="0"/>
        <sz val="10"/>
      </rPr>
      <t>БСУ СО ОО «ДОМ СОЦИАЛЬНОГО ОБСЛУЖИВАНИЯ «КОРСАКОВСКИЙ»</t>
    </r>
  </si>
  <si>
    <r>
      <rPr>
        <rFont val="Times New Roman"/>
        <color theme="1" tint="0"/>
        <sz val="10"/>
      </rPr>
      <t>303580, ОРЛОВСКАЯ ОБЛАСТЬ, КОРСАКОВСКИЙ РАЙОН, С. КОРСАКОВО, УЛ. СОВЕТСКАЯ, Д. 3, 23814631</t>
    </r>
  </si>
  <si>
    <r>
      <rPr>
        <rFont val="Times New Roman"/>
        <color theme="1" tint="0"/>
        <sz val="10"/>
      </rPr>
      <t>ГОСУДАРСТВЕННАЯ ИНСПЕКЦИЯ ТРУДА В ПЕНЗЕНСКОЙ ОБЛАСТИ</t>
    </r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</si>
  <si>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"ГРАБОВСКИЙ ПСИХОНЕВРОЛОГИЧЕСКИЙ ИНТЕРНАТ"</t>
    </r>
  </si>
  <si>
    <t>5809012778</t>
  </si>
  <si>
    <r>
      <rPr>
        <rFont val="Times New Roman"/>
        <color theme="1" tint="0"/>
        <sz val="10"/>
      </rPr>
      <t xml:space="preserve">ПЕНЗЕНСКАЯ ОБЛАСТЬ, БЕССОНОВСКИЙ РАЙОН, С. ГРАБОВО, </t>
    </r>
    <r>
      <t xml:space="preserve">
</t>
    </r>
    <r>
      <rPr>
        <rFont val="Times New Roman"/>
        <color theme="1" tint="0"/>
        <sz val="10"/>
      </rPr>
      <t>УЛ. ЦЕНТРАЛЬНАЯ, Д. 180</t>
    </r>
  </si>
  <si>
    <r>
      <rPr>
        <rFont val="Times New Roman"/>
        <color theme="1" tint="0"/>
        <sz val="10"/>
      </rPr>
      <t xml:space="preserve">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"МОКШАНСКИЙ ПСИХОНЕВРОЛОГИЧЕСКИЙ ИНТЕРНАТ" </t>
    </r>
  </si>
  <si>
    <r>
      <rPr>
        <rFont val="Times New Roman"/>
        <color theme="1" tint="0"/>
        <sz val="10"/>
      </rPr>
      <t xml:space="preserve">ПЕНЗЕНСКАЯ ОБЛАСТЬ, МОКШАНСКИЙ РАЙОН, Р.П. МОКШАН, </t>
    </r>
    <r>
      <t xml:space="preserve">
</t>
    </r>
    <r>
      <rPr>
        <rFont val="Times New Roman"/>
        <color theme="1" tint="0"/>
        <sz val="10"/>
      </rPr>
      <t>УЛ. ЗАСЕЧНАЯ, Д. 1</t>
    </r>
  </si>
  <si>
    <t>20.05.2025-20.05.2025</t>
  </si>
  <si>
    <r>
      <rPr>
        <rFont val="Times New Roman"/>
        <color theme="1" tint="0"/>
        <sz val="10"/>
      </rPr>
      <t>ГОСУДАРСТВЕННОЕ БЮДЖЕТНОЕ СТАЦИОНАРНОЕ УЧРЕЖДЕНИЕ СОЦИАЛЬНОГО ОБСЛУЖИВАНИЯ ПЕНЗЕНСКОЙ ОБЛАСТИ "МОКШАНСКИЙ ДЕТСКИЙ ДОМ-ИНТЕРНАТ ДЛЯ УМСТВЕННО ОТСТАЛЫХ ДЕТЕЙ"</t>
    </r>
  </si>
  <si>
    <r>
      <rPr>
        <rFont val="Times New Roman"/>
        <color theme="1" tint="0"/>
        <sz val="10"/>
      </rPr>
      <t xml:space="preserve">ПЕНЗЕНСКАЯ ОБЛАСТЬ,МОКШАНСКИЙ РАЙОН, Р.П. МОКШАН, </t>
    </r>
    <r>
      <t xml:space="preserve">
</t>
    </r>
    <r>
      <rPr>
        <rFont val="Times New Roman"/>
        <color theme="1" tint="0"/>
        <sz val="10"/>
      </rPr>
      <t>УЛ. МИЛОСЕРДИЯ, Д. 1</t>
    </r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</si>
  <si>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ГРАЖДАН ПОЖИЛОГО ВОЗРАСТА И ИНВАЛИДОВ СИСТЕМЫ СОЦИАЛЬНОЙ ЗАЩИТЫ НАСЕЛЕНИЯ ПЕНЗЕНСКОЙ ОБЛАСТИ "СОСНОВСКИЙ ПСИХОНЕВРОЛОГИЧЕСКИЙ ИНТЕРНАТ"</t>
    </r>
  </si>
  <si>
    <r>
      <rPr>
        <rFont val="Times New Roman"/>
        <color theme="1" tint="0"/>
        <sz val="10"/>
      </rPr>
      <t xml:space="preserve">ПЕНЗЕНСКАЯ ОБЛАСТЬ, БЕССОНОВСКИЙ РАЙОН, С. СОСНОВКА, </t>
    </r>
    <r>
      <t xml:space="preserve">
</t>
    </r>
    <r>
      <rPr>
        <rFont val="Times New Roman"/>
        <color theme="1" tint="0"/>
        <sz val="10"/>
      </rPr>
      <t>УЛ. ЗАРЕЧНАЯ, Д. 8</t>
    </r>
  </si>
  <si>
    <r>
      <rPr>
        <rFont val="Times New Roman"/>
        <color theme="1" tint="0"/>
        <sz val="10"/>
      </rPr>
      <t>СРЕДНЕВОЛЖСКАЯ МЕЖРЕГИОНАЛЬНАЯ ТЕРРИТОРИАЛЬНАЯ ГОСУДАРСТВЕННАЯ ИНСПЕКЦИЯ ТРУДА</t>
    </r>
  </si>
  <si>
    <r>
      <rPr>
        <rFont val="Times New Roman"/>
        <color theme="1" tint="0"/>
        <sz val="10"/>
      </rPr>
      <t xml:space="preserve">ГОСУДАРСТВЕННОЕ АВТОНОМНОЕ СТАЦИОНАРНОЕ УЧРЕЖДЕНИЕ СОЦИАЛЬНОГО ОБСЛУЖИВАНИЯ СИСТЕМЫ СОЦИАЛЬНОЙ ЗАЩИТЫ НАСЕЛЕНИЯ ПЕНЗЕНСКОЙ ОБЛАСТИ "БЕКОВСКИЙ ДОМ-ИНТЕРНАТ ДЛЯ ПРЕСТАРЕЛЫХ И ИНВАЛИДОВ" </t>
    </r>
  </si>
  <si>
    <r>
      <rPr>
        <rFont val="Times New Roman"/>
        <color theme="1" tint="0"/>
        <sz val="10"/>
      </rPr>
      <t xml:space="preserve">ПЕНЗЕНСКАЯ ОБЛАСТЬ, БЕКОВСКИЙ РАЙОН, </t>
    </r>
    <r>
      <t xml:space="preserve">
</t>
    </r>
    <r>
      <rPr>
        <rFont val="Times New Roman"/>
        <color theme="1" tint="0"/>
        <sz val="10"/>
      </rPr>
      <t>Р.П. БЕКОВО, УЛ. СОВЕТСКАЯ, Д. 32Г</t>
    </r>
  </si>
  <si>
    <t>24.10.2025-24.10.2025</t>
  </si>
  <si>
    <r>
      <rPr>
        <rFont val="Times New Roman"/>
        <color theme="1" tint="0"/>
        <sz val="10"/>
      </rPr>
      <t xml:space="preserve">ГОСУДАРСТВЕННОЕ АВТОНОМНОЕ СТАЦИОНАРНОЕ УЧРЕЖДЕНИЕ СОЦИАЛЬНОГО ОБСЛУЖИВАНИЯ СИСТЕМЫ СОЦИАЛЬНОЙ ЗАЩИТЫ НАСЕЛЕНИЯ ПЕНЗЕНСКОЙ ОБЛАСТИ "СЕРДОБСКИЙ ДОМ-ИНТЕРНАТ ДЛЯ ПРЕСТАРЕЛЫХ И ИНВАЛИДОВ" </t>
    </r>
  </si>
  <si>
    <r>
      <rPr>
        <rFont val="Times New Roman"/>
        <color theme="1" tint="0"/>
        <sz val="10"/>
      </rPr>
      <t xml:space="preserve">ПЕНЗЕНСКАЯ ОБЛАСТЬ, СЕРДОБСКИЙ РАЙОН, </t>
    </r>
    <r>
      <t xml:space="preserve">
</t>
    </r>
    <r>
      <rPr>
        <rFont val="Times New Roman"/>
        <color theme="1" tint="0"/>
        <sz val="10"/>
      </rPr>
      <t>Г. СЕРДОБСК, УЛ. ЛЕНИНА, Д. 291</t>
    </r>
  </si>
  <si>
    <t>21.11.2025-21.11.2025</t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</si>
  <si>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СИСТЕМЫ СОЦИАЛЬНОЙ ЗАЩИТЫ НАСЕЛЕНИЯ ПЕНЗЕНСКОЙ ОБЛАСТИ "ПЕНЗЕНСКИЙ ДОМ-ИНТЕРНАТ ДЛЯ ПРЕСТАРЕЛЫХ И ИНВАЛИДОВ"</t>
    </r>
  </si>
  <si>
    <r>
      <rPr>
        <rFont val="Times New Roman"/>
        <color theme="1" tint="0"/>
        <sz val="10"/>
      </rPr>
      <t xml:space="preserve">ПЕНЗЕНСКАЯ ОБЛАСТЬ, Г. ПЕНЗА, </t>
    </r>
    <r>
      <t xml:space="preserve">
</t>
    </r>
    <r>
      <rPr>
        <rFont val="Times New Roman"/>
        <color theme="1" tint="0"/>
        <sz val="10"/>
      </rPr>
      <t>УЛ. СОБИНОВА, Д. 9</t>
    </r>
  </si>
  <si>
    <t>12.12.2025-12.12.2025</t>
  </si>
  <si>
    <r>
      <rPr>
        <rFont val="Times New Roman"/>
        <color theme="1" tint="0"/>
        <sz val="10"/>
      </rPr>
      <t>ГОСУДАРСТВЕННАЯ ИНСПЕКЦИЯ ТРУДА В ПСКОВСКОЙ ОБЛАСТИ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</si>
  <si>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ПСКОВСКОЙ ОБЛАСТИ "КРАСНОГОРОДСКИЙ ДОМ-ИНТЕРНАТ"</t>
    </r>
  </si>
  <si>
    <r>
      <rPr>
        <rFont val="Times New Roman"/>
        <color theme="1" tint="0"/>
        <sz val="10"/>
      </rPr>
      <t>182370, КРАСНОГОРОДСКИЙ РАЙОН, Д.САУРОВО</t>
    </r>
  </si>
  <si>
    <t>18.02.2025-18.02.2025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</si>
  <si>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ПСКОВСКОЙ ОБЛАСТИ "ОПОЧЕЦКИЙ ДОМ-ИНТЕРНАТ ДЛЯ ПРЕСТАРЕЛЫХ И ИНВАЛИДОВ"</t>
    </r>
  </si>
  <si>
    <r>
      <rPr>
        <rFont val="Times New Roman"/>
        <color theme="1" tint="0"/>
        <sz val="10"/>
      </rPr>
      <t>182330, Г.ОПОЧКА,УЛ. БАСКОВСКАЯ, 50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</si>
  <si>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ПСКОВСКОЙ ОБЛАСТИ "БОЛГАТОВСКИЙ ДОМ-ИНТЕРНАТ"</t>
    </r>
  </si>
  <si>
    <r>
      <rPr>
        <rFont val="Times New Roman"/>
        <color theme="1" tint="0"/>
        <sz val="10"/>
      </rPr>
      <t>182363, ОПОЧЕЦКИЙ РАЙОН, Д. БОЛГАТОВО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</si>
  <si>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ПСКОВСКОЙ ОБЛАСТИ "ГРИВСКИЙ ДОМ-ИНТЕРНАТ ДЛЯ ПРЕСТАРЕЛЫХ И ИНВАЛИДОВ"</t>
    </r>
  </si>
  <si>
    <r>
      <rPr>
        <rFont val="Times New Roman"/>
        <color theme="1" tint="0"/>
        <sz val="10"/>
      </rPr>
      <t>181313, ОСТРОВСКИЙ РАЙОН,Д. ЗАБОРОВЬЕ, Д.14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</si>
  <si>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ПСКОВСКОЙ ОБЛАСТИ "ПЕРВОМАЙСКИЙ ДОМ-ИНТЕРНАТ"</t>
    </r>
  </si>
  <si>
    <r>
      <rPr>
        <rFont val="Times New Roman"/>
        <color theme="1" tint="0"/>
        <sz val="10"/>
      </rPr>
      <t>181294, ПАЛКИНСКИЙ РАЙОН, Д. ЛЕЩИХИНО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</si>
  <si>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ПСКОВСКОЙ ОБЛАСТИ "ВЕЛИКОЛУКСКИЙ ДОМ-ИНТЕРНАТ ДЛЯ ПРЕСТАРЕЛЫХ И ИНВАЛИДОВ"</t>
    </r>
  </si>
  <si>
    <r>
      <rPr>
        <rFont val="Times New Roman"/>
        <color theme="1" tint="0"/>
        <sz val="10"/>
      </rPr>
      <t>182106, Г.ВЕЛИКИЕ ЛУКИ, УЛ.ФУРМАНОВА, 67</t>
    </r>
  </si>
  <si>
    <t>24.12.2025-29.12.2025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</si>
  <si>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ПСКОВСКОЙ ОБЛАСТИ «СОЦИАЛЬНЫЙ ГОРОДОК»</t>
    </r>
  </si>
  <si>
    <r>
      <rPr>
        <rFont val="Times New Roman"/>
        <color theme="1" tint="0"/>
        <sz val="10"/>
      </rPr>
      <t>180025, ПСКОВСКАЯ ОБЛАСТЬ, ПСКОВСКИЙ РАЙОН, Д.БОРИСОВИЧИ, УЛ.ЗАВЕЛИЧЕНСКАЯ, Д.1А</t>
    </r>
  </si>
  <si>
    <t>15.12.2025 - 26.12.2025</t>
  </si>
  <si>
    <r>
      <rPr>
        <rFont val="Times New Roman"/>
        <color theme="1" tint="0"/>
        <sz val="10"/>
      </rPr>
      <t>ГОСУДАРСТВЕННАЯ ИНСПЕКЦИЯ ТРУДА В РОСТОВСКОЙ ОБЛАСТИ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</si>
  <si>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НАСЕЛЕНИЯ РОСТОВСКОЙ ОБЛАСТИ «ВОЛГОДОНСКОЙ ПАНСИОНАТ ДЛЯ ПРЕСТАРЕЛЫХ И ИНВАЛИДОВ»</t>
    </r>
  </si>
  <si>
    <r>
      <rPr>
        <rFont val="Times New Roman"/>
        <color theme="1" tint="0"/>
        <sz val="10"/>
      </rPr>
      <t>Г. ВОЛГОДОНСК, УЛ. ЧЕРНИКОВА, 20</t>
    </r>
    <r>
      <t xml:space="preserve">
</t>
    </r>
    <r>
      <t xml:space="preserve">
</t>
    </r>
  </si>
  <si>
    <r>
      <rPr>
        <rFont val="Times New Roman"/>
        <color theme="1" tint="0"/>
        <sz val="10"/>
      </rPr>
      <t xml:space="preserve">ГОСУДАРСТВЕННОЕ БЮДЖЕТНОЕ УЧРЕЖДЕНИЕ СОЦИАЛЬНОГО ОБСЛУЖИВАНИЯ НАСЕЛЕНИЯ РОСТОВСКОЙ ОБЛАСТИ «КРАСНОСУЛИНСКИЙ СПЕЦИАЛЬНЫЙ ДОМ-ИНТЕРНАТ ДЛЯ ПРЕСТАРЕЛЫХ И ИНВАЛИДОВ» </t>
    </r>
  </si>
  <si>
    <r>
      <rPr>
        <rFont val="Times New Roman"/>
        <color theme="1" tint="0"/>
        <sz val="10"/>
      </rPr>
      <t xml:space="preserve">КРАСНОСУЛИНСКИЙ РАЙОН, П. ЧЕРЕВКОВО, УЛ. ПЕРВОМАЙСКАЯ, 19 </t>
    </r>
    <r>
      <t xml:space="preserve">
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</si>
  <si>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НАСЕЛЕНИЯ РОСТОВСКОЙ ОБЛАСТИ «НОВОАЛЕКСАНДРОВСКИЙ ДОМ-ИНТЕРНАТ ДЛЯ ПРЕСТАРЕЛЫХ И ИНВАЛИДОВ»</t>
    </r>
  </si>
  <si>
    <r>
      <rPr>
        <rFont val="Times New Roman"/>
        <color theme="1" tint="0"/>
        <sz val="10"/>
      </rPr>
      <t>АЗОВСКИЙ РАЙОН, Х НОВОАЛЕКСАНДРОВКА, ПЛ. СВОБОДЫ, 1</t>
    </r>
  </si>
  <si>
    <t>25.02.2025-25.05.2025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</si>
  <si>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НАСЕЛЕНИЯ РОСТОВСКОЙ ОБЛАСТИ «НОВОЧЕРКАССКИЙ ДОМ-ИНТЕРНАТ ДЛЯ ПРЕСТАРЕЛЫХ И ИНВАЛИДОВ»</t>
    </r>
  </si>
  <si>
    <r>
      <rPr>
        <rFont val="Times New Roman"/>
        <color theme="1" tint="0"/>
        <sz val="10"/>
      </rPr>
      <t xml:space="preserve">Г. НОВОЧЕРКАССК, ПЕР. ИНТЕРНАТНЫЙ, 7 </t>
    </r>
    <r>
      <t xml:space="preserve">
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</si>
  <si>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НАСЕЛЕНИЯ РОСТОВСКОЙ ОБЛАСТИ «РОМАНОВСКИЙ СПЕЦИАЛЬНЫЙ ДОМ-ИНТЕРНАТ ДЛЯ ПРЕСТАРЕЛЫХ И ИНВАЛИДОВ»</t>
    </r>
  </si>
  <si>
    <r>
      <rPr>
        <rFont val="Times New Roman"/>
        <color theme="1" tint="0"/>
        <sz val="10"/>
      </rPr>
      <t xml:space="preserve">ВОЛГОДОНСКОЙ РАЙОН, СТ. РОМАНОВСКАЯ, УЛ. ЛЕНИНА, 53  </t>
    </r>
    <r>
      <t xml:space="preserve">
</t>
    </r>
    <r>
      <t xml:space="preserve">
</t>
    </r>
  </si>
  <si>
    <r>
      <rPr>
        <rFont val="Times New Roman"/>
        <color theme="1" tint="0"/>
        <sz val="10"/>
      </rPr>
      <t>ГОСУДАРСТВЕННОЕ АВТОНОМНОЕ УЧРЕЖДЕНИЕ СОЦИАЛЬНОГО ОБСЛУЖИВАНИЯ НАСЕЛЕНИЯ РОСТОВСКОЙ ОБЛАСТИ «РОСТОВСКИЙ ДОМ-ИНТЕРНАТ № 2 ДЛЯ ПРЕСТАРЕЛЫХ И ИНВАЛИДОВ»</t>
    </r>
  </si>
  <si>
    <r>
      <rPr>
        <rFont val="Times New Roman"/>
        <color theme="1" tint="0"/>
        <sz val="10"/>
      </rPr>
      <t xml:space="preserve">Г. РОСТОВ-НА-ДОНУ, ПР. 40-ЛЕТИЯ ПОБЕДЫ, 306  </t>
    </r>
    <r>
      <t xml:space="preserve">
</t>
    </r>
    <r>
      <t xml:space="preserve">
</t>
    </r>
  </si>
  <si>
    <t>18.03.2025-18.03.2025</t>
  </si>
  <si>
    <r>
      <rPr>
        <rFont val="Times New Roman"/>
        <color theme="1" tint="0"/>
        <sz val="10"/>
      </rPr>
      <t xml:space="preserve">ГОСУДАРСТВЕННОЕ БЮДЖЕТНОЕ УЧРЕЖДЕНИЕ СОЦИАЛЬНОГО ОБСЛУЖИВАНИЯ НАСЕЛЕНИЯ РОСТОВСКОЙ ОБЛАСТИ «ТАГАНРОГСКИЙ ДОМ-ИНТЕРНАТ ДЛЯ ПРЕСТАРЕЛЫХ И ИНВАЛИДОВ № 2» </t>
    </r>
  </si>
  <si>
    <r>
      <rPr>
        <rFont val="Times New Roman"/>
        <color theme="1" tint="0"/>
        <sz val="10"/>
      </rPr>
      <t xml:space="preserve">Г. ТАГАНРОГ, УЛ. АФОНОВЫХ, 2  </t>
    </r>
    <r>
      <t xml:space="preserve">
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</si>
  <si>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НАСЕЛЕНИЯ РОСТОВСКОЙ ОБЛАСТИ «ШАХТИНСКИЙ ПАНСИОНАТ ДЛЯ ПРЕСТАРЕЛЫХ И ИНВАЛИДОВ»</t>
    </r>
  </si>
  <si>
    <r>
      <rPr>
        <rFont val="Times New Roman"/>
        <color theme="1" tint="0"/>
        <sz val="10"/>
      </rPr>
      <t xml:space="preserve">Г. ШАХТЫ, ПЕР. КИСЛОРОДНЫЙ, 14 </t>
    </r>
    <r>
      <t xml:space="preserve">
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</si>
  <si>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НАСЕЛЕНИЯ РОСТОВСКОЙ ОБЛАСТИ «БЕЛОКАЛИТВИНСКИЙ ПСИХОНЕВРОЛОГИЧЕСКИЙ ИНТЕРНАТ»</t>
    </r>
  </si>
  <si>
    <r>
      <rPr>
        <rFont val="Times New Roman"/>
        <color theme="1" tint="0"/>
        <sz val="10"/>
      </rPr>
      <t xml:space="preserve">Г. БЕЛАЯ КАЛИТВА, УЛ. КОСМОНАВТОВ, 13  </t>
    </r>
    <r>
      <t xml:space="preserve">
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</si>
  <si>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НАСЕЛЕНИЯ РОСТОВСКОЙ ОБЛАСТИ «ГОРНЕНСКИЙ ПСИХОНЕВРОЛОГИЧЕСКИЙ ИНТЕРНАТ»</t>
    </r>
  </si>
  <si>
    <r>
      <rPr>
        <rFont val="Times New Roman"/>
        <color theme="1" tint="0"/>
        <sz val="10"/>
      </rPr>
      <t>КРАСНОСУЛИНСКИЙ  РАЙОН, С.ТАБУНЩИКОВО</t>
    </r>
    <r>
      <t xml:space="preserve">
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</si>
  <si>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НАСЕЛЕНИЯ РОСТОВСКОЙ ОБЛАСТИ «ЗВЕРЕВСКИЙ ПСИХОНЕВРОЛОГИЧЕСКИЙ ИНТЕРНАТ»</t>
    </r>
  </si>
  <si>
    <r>
      <rPr>
        <rFont val="Times New Roman"/>
        <color theme="1" tint="0"/>
        <sz val="10"/>
      </rPr>
      <t xml:space="preserve">Г. ЗВЕРЕВО, УЛ. КОСМОНАВТОВ, 23 </t>
    </r>
    <r>
      <t xml:space="preserve">
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</si>
  <si>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НАСЕЛЕНИЯ РОСТОВСКОЙ ОБЛАСТИ «ЗЕРНОГРАДСКИЙ ПСИХОНЕВРОЛОГИЧЕСКИЙ ИНТЕРНАТ»</t>
    </r>
  </si>
  <si>
    <r>
      <rPr>
        <rFont val="Times New Roman"/>
        <color theme="1" tint="0"/>
        <sz val="10"/>
      </rPr>
      <t xml:space="preserve">ЗЕРНОГРАДСКИЙ РАЙОН,       Г. ЗЕРНОГРАД,  УЛ. МИРА, 30/16 </t>
    </r>
    <r>
      <t xml:space="preserve">
</t>
    </r>
    <r>
      <t xml:space="preserve">
</t>
    </r>
    <r>
      <t xml:space="preserve">
</t>
    </r>
  </si>
  <si>
    <t>24.03.2025-24.03.2025</t>
  </si>
  <si>
    <r>
      <rPr>
        <rFont val="Times New Roman"/>
        <color theme="1" tint="0"/>
        <sz val="10"/>
      </rPr>
      <t>ГОСУДАРСТВЕННОЕ АВТОНОМНОЕ УЧРЕЖДЕНИЕ СОЦИАЛЬНОГО ОБСЛУЖИВАНИЯ НАСЕЛЕНИЯ РОСТОВСКОЙ ОБЛАСТИ «МАЯКИНСКИЙ ПСИХОНЕВРОЛОГИЧЕСКИЙ ИНТЕРНАТ»</t>
    </r>
  </si>
  <si>
    <t>6130002426</t>
  </si>
  <si>
    <r>
      <rPr>
        <rFont val="Times New Roman"/>
        <color theme="1" tint="0"/>
        <sz val="10"/>
      </rPr>
      <t xml:space="preserve">РОДИОНОВО-НЕСВЕТАЙСКИЙ РАЙОН, Х. МАЯКИ, УЛ. ВОСТОЧНАЯ, 5 </t>
    </r>
    <r>
      <t xml:space="preserve">
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</si>
  <si>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НАСЕЛЕНИЯ РОСТОВСКОЙ ОБЛАСТИ «НОВОЧЕРКАССКИЙ ПСИХОНЕВРОЛОГИЧЕСКИЙ ИНТЕРНАТ»</t>
    </r>
  </si>
  <si>
    <r>
      <rPr>
        <rFont val="Times New Roman"/>
        <color theme="1" tint="0"/>
        <sz val="10"/>
      </rPr>
      <t xml:space="preserve">Г. НОВОЧЕРКАССК, ПР. БАКЛАНОВСКИЙ, 16 </t>
    </r>
    <r>
      <t xml:space="preserve">
</t>
    </r>
    <r>
      <t xml:space="preserve">
</t>
    </r>
  </si>
  <si>
    <t>19.06.2025-19.06.2025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</si>
  <si>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НАСЕЛЕНИЯ РОСТОВСКОЙ ОБЛАСТИ «РОСТОВСКИЙ ПСИХОНЕВРОЛОГИЧЕСКИЙ ИНТЕРНАТ № 1»</t>
    </r>
  </si>
  <si>
    <r>
      <rPr>
        <rFont val="Times New Roman"/>
        <color theme="1" tint="0"/>
        <sz val="10"/>
      </rPr>
      <t xml:space="preserve">Г. РОСТОВ-НА-ДОНУ, УЛ. ЗООЛОГИЧЕСКАЯ, 13 </t>
    </r>
    <r>
      <t xml:space="preserve">
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</si>
  <si>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НАСЕЛЕНИЯ РОСТОВСКОЙ ОБЛАСТИ «САЛЬСКИЙ ПСИХОНЕВРОЛОГИЧЕСКИЙ ИНТЕРНАТ»</t>
    </r>
  </si>
  <si>
    <r>
      <rPr>
        <rFont val="Times New Roman"/>
        <color theme="1" tint="0"/>
        <sz val="10"/>
      </rPr>
      <t xml:space="preserve">САЛЬСКИЙ РАЙОН, Г. САЛЬСК, УЛ. БЕРЕГОВАЯ, 2 </t>
    </r>
    <r>
      <t xml:space="preserve">
</t>
    </r>
  </si>
  <si>
    <t>24.06.2025-24.06.2025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</si>
  <si>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НАСЕЛЕНИЯ РОСТОВСКОЙ ОБЛАСТИ «ТАГАНРОГСКИЙ ПСИХОНЕВРОЛОГИЧЕСКИЙ ИНТЕРНАТ №1»</t>
    </r>
  </si>
  <si>
    <r>
      <rPr>
        <rFont val="Times New Roman"/>
        <color theme="1" tint="0"/>
        <sz val="10"/>
      </rPr>
      <t xml:space="preserve">Г. ТАГАНРОГ, УЛ. ГРЕЧЕСКАЯ, 83 </t>
    </r>
    <r>
      <t xml:space="preserve">
</t>
    </r>
    <r>
      <t xml:space="preserve">
</t>
    </r>
  </si>
  <si>
    <r>
      <rPr>
        <rFont val="Times New Roman"/>
        <color theme="1" tint="0"/>
        <sz val="10"/>
      </rPr>
      <t>ГОСУДАРСТВЕННОЕ АВТОНОМНОЕ УЧРЕЖДЕНИЕ СОЦИАЛЬНОГО ОБСЛУЖИВАНИЯ НАСЕЛЕНИЯ РОСТОВСКОЙ ОБЛАСТИ «ШАХТИНСКИЙ ПСИХОНЕВРОЛОГИЧЕСКИЙ ИНТЕРНАТ»</t>
    </r>
  </si>
  <si>
    <r>
      <rPr>
        <rFont val="Times New Roman"/>
        <color theme="1" tint="0"/>
        <sz val="10"/>
      </rPr>
      <t>Г. ШАХТЫ, УЛ. ДОСТОЕВСКОГО, 94</t>
    </r>
    <r>
      <t xml:space="preserve">
</t>
    </r>
  </si>
  <si>
    <r>
      <rPr>
        <rFont val="Times New Roman"/>
        <color theme="1" tint="0"/>
        <sz val="10"/>
      </rPr>
      <t>ГОСУДАРСТВЕННАЯ ИНСПЕКЦИЯ ТРУДА В РЯЗАНСКОЙ ОБЛАСТИ</t>
    </r>
  </si>
  <si>
    <r>
      <rPr>
        <rFont val="Times New Roman"/>
        <color theme="1" tint="0"/>
        <sz val="10"/>
      </rPr>
      <t>ГОСУДАРСТВЕННОЕ БЮДЖЕТНОЕ СТАЦИОНАРНОЕ УЧРЕЖДЕНИЕ РЯЗАНСКОЙ ОБЛАСТИ "СКОПИНСКИЙ ДОМ СОЦИАЛЬНОГО ОБСЛУЖИВАНИЯ" </t>
    </r>
  </si>
  <si>
    <r>
      <rPr>
        <rFont val="Times New Roman"/>
        <i val="false"/>
        <color rgb="000000" tint="0"/>
        <sz val="10"/>
      </rPr>
      <t>6233003566</t>
    </r>
  </si>
  <si>
    <r>
      <rPr>
        <rFont val="Times New Roman"/>
        <color theme="1" tint="0"/>
        <sz val="10"/>
      </rPr>
      <t>391800, РЯЗАНСКАЯ ОБЛАСТЬ, ГОРОД СКОПИН, СОВЕТСКАЯ УЛ., Д.147 </t>
    </r>
  </si>
  <si>
    <r>
      <rPr>
        <rFont val="Times New Roman"/>
        <color theme="1" tint="0"/>
        <sz val="10"/>
      </rPr>
      <t>ГОСУДАРСТВЕННОЕ БЮДЖЕТНОЕ СТАЦИОНАРНОЕ УЧРЕЖДЕНИЕ РЯЗАНСКОЙ ОБЛАСТИ "ЕЛАТОМСКИЙ ДОМ СОЦИАЛЬНОГО ОБСЛУЖИВАНИЯ" </t>
    </r>
  </si>
  <si>
    <r>
      <rPr>
        <rFont val="Times New Roman"/>
        <i val="false"/>
        <color rgb="000000" tint="0"/>
        <sz val="10"/>
      </rPr>
      <t>6204001420</t>
    </r>
  </si>
  <si>
    <r>
      <rPr>
        <rFont val="Times New Roman"/>
        <color theme="1" tint="0"/>
        <sz val="10"/>
      </rPr>
      <t xml:space="preserve">391351, РЯЗАНСКАЯ ОБЛАСТЬ, КАСИМОВСКИЙ РАЙОН, РАБОЧИЙ ПОСЕЛОК ЕЛАТЬМА, УЛ. ЕГЕРЕВА, Д.24 </t>
    </r>
  </si>
  <si>
    <t>24.07.2025-06.08.2025</t>
  </si>
  <si>
    <r>
      <rPr>
        <rFont val="Times New Roman"/>
        <color theme="1" tint="0"/>
        <sz val="10"/>
      </rPr>
      <t xml:space="preserve">ГОСУДАРСТВЕННОЕ БЮДЖЕТНОЕ СТАЦИОНАРНОЕ УЧРЕЖДЕНИЕ РЯЗАНСКОЙ ОБЛАСТИ "ИВАНЧИНОВСКИЙ ДОМ СОЦИАЛЬНОГО ОБСЛУЖИВАНИЯ" </t>
    </r>
  </si>
  <si>
    <r>
      <rPr>
        <rFont val="Times New Roman"/>
        <color theme="1" tint="0"/>
        <sz val="10"/>
      </rPr>
      <t>391351, РЯЗАНСКАЯ ОБЛАСТЬ, КАСИМОВСКИЙ РАЙОН, СЕЛО ИВАНЧИНО </t>
    </r>
  </si>
  <si>
    <r>
      <rPr>
        <rFont val="Times New Roman"/>
        <color theme="1" tint="0"/>
        <sz val="10"/>
      </rPr>
      <t>ГОСУДАРСТВЕННОЕ БЮДЖЕТНОЕ СТАЦИОНАРНОЕ УЧРЕЖДЕНИЕ РЯЗАНСКОЙ ОБЛАСТИ "РЯЖСКИЙ ДОМ СОЦИАЛЬНОГО ОБСЛУЖИВАНИЯ" </t>
    </r>
  </si>
  <si>
    <r>
      <rPr>
        <rFont val="Times New Roman"/>
        <i val="false"/>
        <color rgb="000000" tint="0"/>
        <sz val="10"/>
      </rPr>
      <t>6214003151</t>
    </r>
  </si>
  <si>
    <r>
      <rPr>
        <rFont val="Times New Roman"/>
        <color theme="1" tint="0"/>
        <sz val="10"/>
      </rPr>
      <t>391964, РЯЗАНСКАЯ ОБЛАСТЬ, РЯЖСКИЙ Р-Н, Г РЯЖСК, СТРЕЛЕЦКАЯ УЛ, Д. 91 </t>
    </r>
  </si>
  <si>
    <t>22.08.2025-04.09.2025</t>
  </si>
  <si>
    <r>
      <rPr>
        <rFont val="Times New Roman"/>
        <color theme="1" tint="0"/>
        <sz val="10"/>
      </rPr>
      <t>ГОСУДАРСТВЕННАЯ ИНСПЕКЦИЯ ТРУДА В САМАРСКОЙ ОБЛАСТИ</t>
    </r>
  </si>
  <si>
    <r>
      <rPr>
        <rFont val="Times New Roman"/>
        <color theme="1" tint="0"/>
        <sz val="10"/>
      </rPr>
      <t>ГОСУДАРСТВЕННОЕ КАЗЕННОЕ УЧРЕЖДЕНИЕ САМАРСКОЙ ОБЛАСТИ "КОМПЛЕКСНЫЙ ЦЕНТР СОЦИАЛЬНОГО ОБСЛУЖИВАНИЯ НАСЕЛЕНИЯ "РОВЕСНИК"</t>
    </r>
  </si>
  <si>
    <r>
      <rPr>
        <rFont val="Times New Roman"/>
        <color theme="1" tint="0"/>
        <sz val="10"/>
      </rPr>
      <t>443051, Г. САМАРА, УЛ. МАРИИ АВЕЙДЕ, Д.29</t>
    </r>
    <r>
      <t xml:space="preserve">
</t>
    </r>
    <r>
      <rPr>
        <rFont val="Times New Roman"/>
        <color theme="1" tint="0"/>
        <sz val="10"/>
      </rPr>
      <t>АДРЕС ОТДЕЛЕНИЯ: 443081, Г. САМАРА, УЛ. СТАРА-ЗАГОРА, Д.113А</t>
    </r>
    <r>
      <t xml:space="preserve">
</t>
    </r>
    <r>
      <rPr>
        <rFont val="Times New Roman"/>
        <color theme="1" tint="0"/>
        <sz val="10"/>
      </rPr>
      <t>АДРЕС ОТДЕЛЕНИЯ: 443051, Г. САМАРА, УЛ. МАРИИ АВЕЙДЕ, Д.29</t>
    </r>
    <r>
      <t xml:space="preserve">
</t>
    </r>
    <r>
      <rPr>
        <rFont val="Times New Roman"/>
        <color theme="1" tint="0"/>
        <sz val="10"/>
      </rPr>
      <t>АДРЕС ОТДЕЛЕНИЯ: 443004, Г. САМАРА, УЛ. ЗЕЛЕНАЯ, Д.11</t>
    </r>
    <r>
      <t xml:space="preserve">
</t>
    </r>
    <r>
      <rPr>
        <rFont val="Times New Roman"/>
        <color theme="1" tint="0"/>
        <sz val="10"/>
      </rPr>
      <t>АДРЕС ОТДЕЛЕНИЯ: 443052, Г. САМАРА, ПР. КИРОВА, Д.67</t>
    </r>
  </si>
  <si>
    <r>
      <rPr>
        <rFont val="Times New Roman"/>
        <color theme="1" tint="0"/>
        <sz val="10"/>
      </rPr>
      <t>ГОСУДАРСТВЕННОЕ КАЗЕННОЕ УЧРЕЖДЕНИЕ САМАРСКОЙ ОБЛАСТИ "ЦЕНТР ПОМОЩИ ДЕТЯМ, ОСТАВШИМСЯ БЕЗ ПОПЕЧЕНИЯ РОДИТЕЛЕЙ "ЕДИНСТВО" ГОРОДСКОГО ОКРУГА ТОЛЬЯТТИ (КОРРЕКЦИОННЫЙ)"</t>
    </r>
  </si>
  <si>
    <r>
      <rPr>
        <rFont val="Times New Roman"/>
        <color theme="1" tint="0"/>
        <sz val="10"/>
      </rPr>
      <t>445015, САМАРСКАЯ ОБЛАСТЬ, Г. ТОЛЬЯТТИ, УЛ. ШЛЮЗОВАЯ, Д.8</t>
    </r>
    <r>
      <t xml:space="preserve">
</t>
    </r>
    <r>
      <rPr>
        <rFont val="Times New Roman"/>
        <color theme="1" tint="0"/>
        <sz val="10"/>
      </rPr>
      <t>АДРЕС ОТДЕЛЕНИЯ: 445022, САМАРСКАЯ ОБЛАСТЬ, Г. ТОЛЬЯТТИ, Б-Р. 50 ЛЕТ ОКТЯБРЯ, Д.14</t>
    </r>
  </si>
  <si>
    <r>
      <rPr>
        <rFont val="Times New Roman"/>
        <color theme="1" tint="0"/>
        <sz val="10"/>
      </rPr>
      <t xml:space="preserve">ГОСУДАРСТВЕННОЕ КАЗЕННОЕ УЧРЕЖДЕНИЕ САМАРСКОЙ ОБЛАСТИ "ЦЕНТР ПОМОЩИ ДЕТЯМ, ОСТАВШИМСЯ БЕЗ ПОПЕЧЕНИЯ РОДИТЕЛЕЙ "ИСКРА" ГОРОДСКОГО ОКРУГА СЫЗРАНЬ (КОРРЕКЦИОННЫЙ)" </t>
    </r>
  </si>
  <si>
    <r>
      <rPr>
        <rFont val="Times New Roman"/>
        <color theme="1" tint="0"/>
        <sz val="10"/>
      </rPr>
      <t>446026, САМАРСКАЯ ОБЛАСТЬ, Г. СЫЗРАНЬ, УЛ. ДЕКАБРИСТОВ, Д.34</t>
    </r>
  </si>
  <si>
    <r>
      <rPr>
        <rFont val="Times New Roman"/>
        <color theme="1" tint="0"/>
        <sz val="10"/>
      </rPr>
      <t>ГОСУДАРСТВЕННОЕ БЮДЖЕТНОЕ УЧРЕЖДЕНИЕ САМАРСКОЙ ОБЛАСТИ «ВЛАДИМИРОВСКИЙ ДОМ-ИНТЕРНАТ, ПРЕДНАЗНАЧЕННЫЙ ДЛЯ ГРАЖДАН, ИМЕЮЩИХ ПСИХИЧЕСКИЕ РАССТРОЙСТВА»</t>
    </r>
  </si>
  <si>
    <r>
      <rPr>
        <rFont val="Times New Roman"/>
        <color theme="1" tint="0"/>
        <sz val="10"/>
      </rPr>
      <t>446233,</t>
    </r>
    <r>
      <t xml:space="preserve">
</t>
    </r>
    <r>
      <rPr>
        <rFont val="Times New Roman"/>
        <color theme="1" tint="0"/>
        <sz val="10"/>
      </rPr>
      <t>САМАРСКАЯ ОБЛАСТЬ,</t>
    </r>
    <r>
      <t xml:space="preserve">
</t>
    </r>
    <r>
      <rPr>
        <rFont val="Times New Roman"/>
        <color theme="1" tint="0"/>
        <sz val="10"/>
      </rPr>
      <t xml:space="preserve">БЕЗЕНЧУКСКИЙ РАЙОН, </t>
    </r>
    <r>
      <t xml:space="preserve">
</t>
    </r>
    <r>
      <rPr>
        <rFont val="Times New Roman"/>
        <color theme="1" tint="0"/>
        <sz val="10"/>
      </rPr>
      <t>С. ВЛАДИМИРОВКА,</t>
    </r>
    <r>
      <t xml:space="preserve">
</t>
    </r>
    <r>
      <rPr>
        <rFont val="Times New Roman"/>
        <color theme="1" tint="0"/>
        <sz val="10"/>
      </rPr>
      <t>УЛ. КООПЕРАТИВНАЯ, Д. 113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</si>
  <si>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САМАРСКОЙ ОБЛАСТИ «ВЫСОКИНСКИЙ ДОМ-ИНТЕРНАТ, ПРЕДНАЗНАЧЕННЫЙ ДЛЯ ГРАЖДАН, ИМЕЮЩИХ ПСИХИЧЕСКИЕ РАССТРОЙСТВА»</t>
    </r>
  </si>
  <si>
    <r>
      <rPr>
        <rFont val="Times New Roman"/>
        <color theme="1" tint="0"/>
        <sz val="10"/>
      </rPr>
      <t>446161,</t>
    </r>
    <r>
      <t xml:space="preserve">
</t>
    </r>
    <r>
      <rPr>
        <rFont val="Times New Roman"/>
        <color theme="1" tint="0"/>
        <sz val="10"/>
      </rPr>
      <t>САМАРСКАЯ ОБЛАСТЬ,</t>
    </r>
    <r>
      <t xml:space="preserve">
</t>
    </r>
    <r>
      <rPr>
        <rFont val="Times New Roman"/>
        <color theme="1" tint="0"/>
        <sz val="10"/>
      </rPr>
      <t>ПЕСТРАВСКИЙ РАЙОН,</t>
    </r>
    <r>
      <t xml:space="preserve">
</t>
    </r>
    <r>
      <rPr>
        <rFont val="Times New Roman"/>
        <color theme="1" tint="0"/>
        <sz val="10"/>
      </rPr>
      <t>С. ВЫСОКОЕ,</t>
    </r>
    <r>
      <t xml:space="preserve">
</t>
    </r>
    <r>
      <rPr>
        <rFont val="Times New Roman"/>
        <color theme="1" tint="0"/>
        <sz val="10"/>
      </rPr>
      <t>УЛ. СТЕПНАЯ, Д.1</t>
    </r>
    <r>
      <t xml:space="preserve">
</t>
    </r>
  </si>
  <si>
    <t>15.09.2025-15.09.2025</t>
  </si>
  <si>
    <r>
      <rPr>
        <rFont val="Times New Roman"/>
        <color theme="1" tint="0"/>
        <sz val="10"/>
      </rPr>
      <t>ГОСУДАРСТВЕННОЕ БЮДЖЕТНОЕ УЧРЕЖДЕНИЕ САМАРСКОЙ ОБЛАСТИ «КРАСНОАРМЕЙСКИЙ СПЕЦИАЛЬНЫЙ ДОМ-ИНТЕРНАТ, В ТОМ ЧИСЛЕ ДЛЯ ПРЕСТАРЕЛЫХ»</t>
    </r>
  </si>
  <si>
    <r>
      <rPr>
        <rFont val="Times New Roman"/>
        <color theme="1" tint="0"/>
        <sz val="10"/>
      </rPr>
      <t>446140,</t>
    </r>
    <r>
      <t xml:space="preserve">
</t>
    </r>
    <r>
      <rPr>
        <rFont val="Times New Roman"/>
        <color theme="1" tint="0"/>
        <sz val="10"/>
      </rPr>
      <t>САМАРСКАЯ ОБЛАСТЬ,</t>
    </r>
    <r>
      <t xml:space="preserve">
</t>
    </r>
    <r>
      <rPr>
        <rFont val="Times New Roman"/>
        <color theme="1" tint="0"/>
        <sz val="10"/>
      </rPr>
      <t>КРАСНОАРМЕЙСКИЙ РАЙОН,</t>
    </r>
    <r>
      <t xml:space="preserve">
</t>
    </r>
    <r>
      <rPr>
        <rFont val="Times New Roman"/>
        <color theme="1" tint="0"/>
        <sz val="10"/>
      </rPr>
      <t xml:space="preserve">С. КРАСНОАРМЕЙСКОЕ, </t>
    </r>
    <r>
      <t xml:space="preserve">
</t>
    </r>
    <r>
      <rPr>
        <rFont val="Times New Roman"/>
        <color theme="1" tint="0"/>
        <sz val="10"/>
      </rPr>
      <t>УЛ. МИРА, Д.54</t>
    </r>
    <r>
      <t xml:space="preserve">
</t>
    </r>
  </si>
  <si>
    <t>22.09.2025-22.09.2025</t>
  </si>
  <si>
    <r>
      <rPr>
        <rFont val="Times New Roman"/>
        <color theme="1" tint="0"/>
        <sz val="10"/>
      </rPr>
      <t>ГОСУДАРСТВЕННОЕ БЮДЖЕТНОЕ УЧРЕЖДЕНИЕ САМАРСКОЙ ОБЛАСТИ «ОТРАДНЕНСКИЙ ДОМ-ИНТЕРНАТ ДЛЯ ПРЕСТАРЕЛЫХ, ИНВАЛИДОВ»</t>
    </r>
  </si>
  <si>
    <r>
      <rPr>
        <rFont val="Times New Roman"/>
        <color theme="1" tint="0"/>
        <sz val="10"/>
      </rPr>
      <t>446304,</t>
    </r>
    <r>
      <t xml:space="preserve">
</t>
    </r>
    <r>
      <rPr>
        <rFont val="Times New Roman"/>
        <color theme="1" tint="0"/>
        <sz val="10"/>
      </rPr>
      <t>САМАРСКАЯ ОБЛАСТЬ,</t>
    </r>
    <r>
      <t xml:space="preserve">
</t>
    </r>
    <r>
      <rPr>
        <rFont val="Times New Roman"/>
        <color theme="1" tint="0"/>
        <sz val="10"/>
      </rPr>
      <t>Г. ОТРАДНЫЙ,</t>
    </r>
    <r>
      <t xml:space="preserve">
</t>
    </r>
    <r>
      <rPr>
        <rFont val="Times New Roman"/>
        <color theme="1" tint="0"/>
        <sz val="10"/>
      </rPr>
      <t>УЛ. НЕФТЯННИКОВ, Д.65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</si>
  <si>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САМАРСКОЙ ОБЛАСТИ «ПОТАПОВСКИЙ ДОМ-ИНТЕРНАТ, ПРЕДНАЗНАЧЕННЫЙ ДЛЯ ГРАЖДАН, ИМЕЮЩИХ ПСИХИЧЕСКИЕ РАССТРОЙСТВА»</t>
    </r>
  </si>
  <si>
    <r>
      <rPr>
        <rFont val="Times New Roman"/>
        <color theme="1" tint="0"/>
        <sz val="10"/>
      </rPr>
      <t>446380,</t>
    </r>
    <r>
      <t xml:space="preserve">
</t>
    </r>
    <r>
      <rPr>
        <rFont val="Times New Roman"/>
        <color theme="1" tint="0"/>
        <sz val="10"/>
      </rPr>
      <t>САМАРСКАЯ ОБЛАСТЬ,</t>
    </r>
    <r>
      <t xml:space="preserve">
</t>
    </r>
    <r>
      <rPr>
        <rFont val="Times New Roman"/>
        <color theme="1" tint="0"/>
        <sz val="10"/>
      </rPr>
      <t>КРАСНОЯРСКИЙ РАЙОН,</t>
    </r>
    <r>
      <t xml:space="preserve">
</t>
    </r>
    <r>
      <rPr>
        <rFont val="Times New Roman"/>
        <color theme="1" tint="0"/>
        <sz val="10"/>
      </rPr>
      <t xml:space="preserve">С. ПОТАПОВКА, </t>
    </r>
    <r>
      <t xml:space="preserve">
</t>
    </r>
    <r>
      <rPr>
        <rFont val="Times New Roman"/>
        <color theme="1" tint="0"/>
        <sz val="10"/>
      </rPr>
      <t>УЛ. ЦЕНТРАЛЬНАЯ, Д.64</t>
    </r>
    <r>
      <t xml:space="preserve">
</t>
    </r>
  </si>
  <si>
    <t>06.10.2025-06.10.2025</t>
  </si>
  <si>
    <r>
      <rPr>
        <rFont val="Times New Roman"/>
        <color theme="1" tint="0"/>
        <sz val="10"/>
      </rPr>
      <t>ГОСУДАРСТВЕННОЕ БЮДЖЕТНОЕ УЧРЕЖДЕНИЕ САМАРСКОЙ ОБЛАСТИ «ПОХВИСТНЕВСКИЙ ДОМ-ИНТЕРНАТ, ПРЕДНАЗНАЧЕННЫЙ ДЛЯ ГРАЖДАН, ИМЕЮЩИХ ПСИХИЧЕСКИЕ РАССТРОЙСТВА»</t>
    </r>
  </si>
  <si>
    <r>
      <rPr>
        <rFont val="Times New Roman"/>
        <color theme="1" tint="0"/>
        <sz val="10"/>
      </rPr>
      <t>446454,</t>
    </r>
    <r>
      <t xml:space="preserve">
</t>
    </r>
    <r>
      <rPr>
        <rFont val="Times New Roman"/>
        <color theme="1" tint="0"/>
        <sz val="10"/>
      </rPr>
      <t>САМАРСКАЯ ОБЛАСТЬ,</t>
    </r>
    <r>
      <t xml:space="preserve">
</t>
    </r>
    <r>
      <rPr>
        <rFont val="Times New Roman"/>
        <color theme="1" tint="0"/>
        <sz val="10"/>
      </rPr>
      <t xml:space="preserve">Г. ПОХВИСТНЕВО, </t>
    </r>
    <r>
      <t xml:space="preserve">
</t>
    </r>
    <r>
      <rPr>
        <rFont val="Times New Roman"/>
        <color theme="1" tint="0"/>
        <sz val="10"/>
      </rPr>
      <t>УЛ. МАЛИНОВСКОГО, Д.60</t>
    </r>
    <r>
      <t xml:space="preserve">
</t>
    </r>
  </si>
  <si>
    <t>13.10.2025-13.10.2025</t>
  </si>
  <si>
    <r>
      <rPr>
        <rFont val="Times New Roman"/>
        <color theme="1" tint="0"/>
        <sz val="10"/>
      </rPr>
      <t>ГОСУДАРСТВЕННОЕ БЮДЖЕТНОЕ УЧРЕЖДЕНИЕ САМАРСКОЙ ОБЛАСТИ «ПРИВОЛЖСКИЙ ДОМ-ИНТЕРНАТ, ПРЕДНАЗНАЧЕННЫЙ ДЛЯ ГРАЖДАН, ИМЕЮЩИХ ПСИХИЧЕСКИЕ РАССТРОЙСТВА»</t>
    </r>
  </si>
  <si>
    <r>
      <rPr>
        <rFont val="Times New Roman"/>
        <color theme="1" tint="0"/>
        <sz val="10"/>
      </rPr>
      <t>445556,</t>
    </r>
    <r>
      <t xml:space="preserve">
</t>
    </r>
    <r>
      <rPr>
        <rFont val="Times New Roman"/>
        <color theme="1" tint="0"/>
        <sz val="10"/>
      </rPr>
      <t>САМАРСКАЯ ОБЛАСТЬ,</t>
    </r>
    <r>
      <t xml:space="preserve">
</t>
    </r>
    <r>
      <rPr>
        <rFont val="Times New Roman"/>
        <color theme="1" tint="0"/>
        <sz val="10"/>
      </rPr>
      <t>ПРИВОЛЖСКИЙ  РАЙОН,</t>
    </r>
    <r>
      <t xml:space="preserve">
</t>
    </r>
    <r>
      <rPr>
        <rFont val="Times New Roman"/>
        <color theme="1" tint="0"/>
        <sz val="10"/>
      </rPr>
      <t>С. СПАССКОЕ,</t>
    </r>
    <r>
      <t xml:space="preserve">
</t>
    </r>
    <r>
      <rPr>
        <rFont val="Times New Roman"/>
        <color theme="1" tint="0"/>
        <sz val="10"/>
      </rPr>
      <t>УЛ. КРЕСТЬЯНСКАЯ, Д.2А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</si>
  <si>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САМАРСКОЙ ОБЛАСТИ «САМАРСКИЙ ДОМ-ИНТЕРНАТ, ПРЕДНАЗНАЧЕННЫЙ ДЛЯ ГРАЖДАН, ИМЕЮЩИХ ПСИХИЧЕСКИЕ РАССТРОЙСТВА»</t>
    </r>
  </si>
  <si>
    <r>
      <rPr>
        <rFont val="Times New Roman"/>
        <color theme="1" tint="0"/>
        <sz val="10"/>
      </rPr>
      <t>443051,</t>
    </r>
    <r>
      <t xml:space="preserve">
</t>
    </r>
    <r>
      <rPr>
        <rFont val="Times New Roman"/>
        <color theme="1" tint="0"/>
        <sz val="10"/>
      </rPr>
      <t>САМАРСКАЯ ОБЛАСТЬ,</t>
    </r>
    <r>
      <t xml:space="preserve">
</t>
    </r>
    <r>
      <rPr>
        <rFont val="Times New Roman"/>
        <color theme="1" tint="0"/>
        <sz val="10"/>
      </rPr>
      <t xml:space="preserve">Г. САМАРА, </t>
    </r>
    <r>
      <t xml:space="preserve">
</t>
    </r>
    <r>
      <rPr>
        <rFont val="Times New Roman"/>
        <color theme="1" tint="0"/>
        <sz val="10"/>
      </rPr>
      <t>УЛ. ДАЛЬНЕВОСТОЧНАЯ, Д.99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</si>
  <si>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САМАРСКОЙ ОБЛАСТИ «САМАРСКИЙ ОБЛАСТНОЙ ГЕРОНТОЛОГИЧЕСКИЙ ЦЕНТР»</t>
    </r>
  </si>
  <si>
    <r>
      <rPr>
        <rFont val="Times New Roman"/>
        <color theme="1" tint="0"/>
        <sz val="10"/>
      </rPr>
      <t xml:space="preserve">443107, </t>
    </r>
    <r>
      <t xml:space="preserve">
</t>
    </r>
    <r>
      <rPr>
        <rFont val="Times New Roman"/>
        <color theme="1" tint="0"/>
        <sz val="10"/>
      </rPr>
      <t xml:space="preserve">САМАРСКАЯ ОБЛАСТЬ, </t>
    </r>
    <r>
      <t xml:space="preserve">
</t>
    </r>
    <r>
      <rPr>
        <rFont val="Times New Roman"/>
        <color theme="1" tint="0"/>
        <sz val="10"/>
      </rPr>
      <t>Г.О. САМАРА,</t>
    </r>
    <r>
      <t xml:space="preserve">
</t>
    </r>
    <r>
      <rPr>
        <rFont val="Times New Roman"/>
        <color theme="1" tint="0"/>
        <sz val="10"/>
      </rPr>
      <t xml:space="preserve">ВНУТРИГОРОДСКОЙ РАЙОН КРАСНОГЛИНСКИЙ, </t>
    </r>
    <r>
      <t xml:space="preserve">
</t>
    </r>
    <r>
      <rPr>
        <rFont val="Times New Roman"/>
        <color theme="1" tint="0"/>
        <sz val="10"/>
      </rPr>
      <t>П. МЕХЗАВОД, КВАРТАЛ 15-Й, ДОМ 20В</t>
    </r>
    <r>
      <t xml:space="preserve">
</t>
    </r>
  </si>
  <si>
    <t>27.10.2025-27.10.2025</t>
  </si>
  <si>
    <r>
      <rPr>
        <rFont val="Times New Roman"/>
        <color theme="1" tint="0"/>
        <sz val="10"/>
      </rPr>
      <t>ГОСУДАРСТВЕННОЕ БЮДЖЕТНОЕ УЧРЕЖДЕНИЕ САМАРСКОЙ ОБЛАСТИ «САМАРСКИЙ ДОМ-ИНТЕРНАТ, В ТОМ ЧИСЛЕ ДЕТСКИЙ, ПРЕДНАЗНАЧЕННЫЙ ДЛЯ ГРАЖДАН, ИМЕЮЩИХ ПСИХИЧЕСКИЕ РАССТРОЙСТВА»</t>
    </r>
  </si>
  <si>
    <r>
      <rPr>
        <rFont val="Times New Roman"/>
        <color theme="1" tint="0"/>
        <sz val="10"/>
      </rPr>
      <t xml:space="preserve">443016, </t>
    </r>
    <r>
      <t xml:space="preserve">
</t>
    </r>
    <r>
      <rPr>
        <rFont val="Times New Roman"/>
        <color theme="1" tint="0"/>
        <sz val="10"/>
      </rPr>
      <t>САМАРСКАЯ ОБЛАСТЬ,</t>
    </r>
    <r>
      <t xml:space="preserve">
</t>
    </r>
    <r>
      <rPr>
        <rFont val="Times New Roman"/>
        <color theme="1" tint="0"/>
        <sz val="10"/>
      </rPr>
      <t xml:space="preserve">Г. САМАРА, </t>
    </r>
    <r>
      <t xml:space="preserve">
</t>
    </r>
    <r>
      <rPr>
        <rFont val="Times New Roman"/>
        <color theme="1" tint="0"/>
        <sz val="10"/>
      </rPr>
      <t>УЛ. НАГОРНАЯ, Д.15</t>
    </r>
    <r>
      <t xml:space="preserve">
</t>
    </r>
  </si>
  <si>
    <t>07.10.2025-07.10.2025</t>
  </si>
  <si>
    <r>
      <rPr>
        <rFont val="Times New Roman"/>
        <color theme="1" tint="0"/>
        <sz val="10"/>
      </rPr>
      <t>ГОСУДАРСТВЕННОЕ БЮДЖЕТНОЕ УЧРЕЖДЕНИЕ САМАРСКОЙ ОБЛАСТИ «СЕРГИЕВСКИЙ ДОМ-ИНТЕРНАТ, В ТОМ ЧИСЛЕ ДЕТСКИЙ, ПРЕДНАЗНАЧЕННЫЙ ДЛЯ ГРАЖДАН, ИМЕЮЩИХ ПСИХИЧЕСКИЕ РАССТРОЙСТВА»</t>
    </r>
  </si>
  <si>
    <r>
      <rPr>
        <rFont val="Times New Roman"/>
        <color theme="1" tint="0"/>
        <sz val="10"/>
      </rPr>
      <t>446522,</t>
    </r>
    <r>
      <t xml:space="preserve">
</t>
    </r>
    <r>
      <rPr>
        <rFont val="Times New Roman"/>
        <color theme="1" tint="0"/>
        <sz val="10"/>
      </rPr>
      <t>САМАРСКАЯ ОБЛАСТЬ,</t>
    </r>
    <r>
      <t xml:space="preserve">
</t>
    </r>
    <r>
      <rPr>
        <rFont val="Times New Roman"/>
        <color theme="1" tint="0"/>
        <sz val="10"/>
      </rPr>
      <t>СЕРГИЕВСКИЙ РАЙОН,</t>
    </r>
    <r>
      <t xml:space="preserve">
</t>
    </r>
    <r>
      <rPr>
        <rFont val="Times New Roman"/>
        <color theme="1" tint="0"/>
        <sz val="10"/>
      </rPr>
      <t>С. ВОРОТНЕЕ,</t>
    </r>
    <r>
      <t xml:space="preserve">
</t>
    </r>
    <r>
      <rPr>
        <rFont val="Times New Roman"/>
        <color theme="1" tint="0"/>
        <sz val="10"/>
      </rPr>
      <t>УЛ. ПОЧТОВАЯ, Д.22</t>
    </r>
    <r>
      <t xml:space="preserve">
</t>
    </r>
  </si>
  <si>
    <t>14.10.2025-14.10.2025</t>
  </si>
  <si>
    <r>
      <rPr>
        <rFont val="Times New Roman"/>
        <color theme="1" tint="0"/>
        <sz val="10"/>
      </rPr>
      <t>ГОСУДАРСТВЕННОЕ БЮДЖЕТНОЕ УЧРЕЖДЕНИЕ САМАРСКОЙ ОБЛАСТИ «СОЛНЕЧНОПОЛЯНСКИЙ ДОМ-ИНТЕРНАТ, ПРЕДНАЗНАЧЕННЫЙ ДЛЯ ГРАЖДАН, ИМЕЮЩИХ ПСИХИЧЕСКИЕ РАССТРОЙСТВА»</t>
    </r>
  </si>
  <si>
    <r>
      <rPr>
        <rFont val="Times New Roman"/>
        <color theme="1" tint="0"/>
        <sz val="10"/>
      </rPr>
      <t>445363,</t>
    </r>
    <r>
      <t xml:space="preserve">
</t>
    </r>
    <r>
      <rPr>
        <rFont val="Times New Roman"/>
        <color theme="1" tint="0"/>
        <sz val="10"/>
      </rPr>
      <t>САМАРСКАЯ ОБЛАСТЬ,</t>
    </r>
    <r>
      <t xml:space="preserve">
</t>
    </r>
    <r>
      <rPr>
        <rFont val="Times New Roman"/>
        <color theme="1" tint="0"/>
        <sz val="10"/>
      </rPr>
      <t xml:space="preserve">Г. ЖИГУЛЕВСК, </t>
    </r>
    <r>
      <t xml:space="preserve">
</t>
    </r>
    <r>
      <rPr>
        <rFont val="Times New Roman"/>
        <color theme="1" tint="0"/>
        <sz val="10"/>
      </rPr>
      <t>П. СОЛНЕЧНАЯ ПОЛЯНА,</t>
    </r>
    <r>
      <t xml:space="preserve">
</t>
    </r>
    <r>
      <rPr>
        <rFont val="Times New Roman"/>
        <color theme="1" tint="0"/>
        <sz val="10"/>
      </rPr>
      <t>УЛ. НАБЕРЕЖНАЯ 2-Я, Д.21</t>
    </r>
    <r>
      <t xml:space="preserve">
</t>
    </r>
  </si>
  <si>
    <t>21.10.2025-21.10.2025</t>
  </si>
  <si>
    <r>
      <rPr>
        <rFont val="Times New Roman"/>
        <color theme="1" tint="0"/>
        <sz val="10"/>
      </rPr>
      <t>ГОСУДАРСТВЕННОЕ БЮДЖЕТНОЕ УЧРЕЖДЕНИЕ САМАРСКОЙ ОБЛАСТИ «СЫЗРАНСКИЙ ГЕРОНТОПСИХИАТРИЧЕСКИЙ ЦЕНТР»</t>
    </r>
  </si>
  <si>
    <r>
      <rPr>
        <rFont val="Times New Roman"/>
        <color theme="1" tint="0"/>
        <sz val="10"/>
      </rPr>
      <t xml:space="preserve">446012, </t>
    </r>
    <r>
      <t xml:space="preserve">
</t>
    </r>
    <r>
      <rPr>
        <rFont val="Times New Roman"/>
        <color theme="1" tint="0"/>
        <sz val="10"/>
      </rPr>
      <t>САМАРСКАЯ ОБЛАСТЬ,</t>
    </r>
    <r>
      <t xml:space="preserve">
</t>
    </r>
    <r>
      <rPr>
        <rFont val="Times New Roman"/>
        <color theme="1" tint="0"/>
        <sz val="10"/>
      </rPr>
      <t xml:space="preserve">Г.СЫЗРАНЬ, </t>
    </r>
    <r>
      <t xml:space="preserve">
</t>
    </r>
    <r>
      <rPr>
        <rFont val="Times New Roman"/>
        <color theme="1" tint="0"/>
        <sz val="10"/>
      </rPr>
      <t>УЛ. НОВОСИБИРСКАЯ, Д.39</t>
    </r>
    <r>
      <t xml:space="preserve">
</t>
    </r>
  </si>
  <si>
    <r>
      <rPr>
        <rFont val="Times New Roman"/>
        <color theme="1" tint="0"/>
        <sz val="10"/>
      </rPr>
      <t>ГОСУДАРСТВЕННОЕ БЮДЖЕТНОЕ УЧРЕЖДЕНИЕ САМАРСКОЙ ОБЛАСТИ «СЫЗРАНСКИЙ ДОМ-ИНТЕРНАТ, ПРЕДНАЗНАЧЕННЫЙ ДЛЯ ГРАЖДАН, ИМЕЮЩИХ ПСИХИЧЕСКИЕ РАССТРОЙСТВА»</t>
    </r>
  </si>
  <si>
    <r>
      <rPr>
        <rFont val="Times New Roman"/>
        <color theme="1" tint="0"/>
        <sz val="10"/>
      </rPr>
      <t>446012,</t>
    </r>
    <r>
      <t xml:space="preserve">
</t>
    </r>
    <r>
      <rPr>
        <rFont val="Times New Roman"/>
        <color theme="1" tint="0"/>
        <sz val="10"/>
      </rPr>
      <t>САМАРСКАЯ ОБЛАСТЬ,</t>
    </r>
    <r>
      <t xml:space="preserve">
</t>
    </r>
    <r>
      <rPr>
        <rFont val="Times New Roman"/>
        <color theme="1" tint="0"/>
        <sz val="10"/>
      </rPr>
      <t>Г. СЫЗРАНЬ, УЛ. КИРОВОГРАДСКАЯ, ЗДАНИЕ 26</t>
    </r>
    <r>
      <t xml:space="preserve">
</t>
    </r>
  </si>
  <si>
    <t>03.11.2025-03.11.2025</t>
  </si>
  <si>
    <r>
      <rPr>
        <rFont val="Times New Roman"/>
        <color theme="1" tint="0"/>
        <sz val="10"/>
      </rPr>
      <t>ГОСУДАРСТВЕННОЕ БЮДЖЕТНОЕ УЧРЕЖДЕНИЕ САМАРСКОЙ ОБЛАСТИ «ТОЛЬЯТТИНСКИЙ ДОМ-ИНТЕРНАТ ДЛЯ ПРЕСТАРЕЛЫХ, ИНВАЛИДОВ»</t>
    </r>
  </si>
  <si>
    <r>
      <rPr>
        <rFont val="Times New Roman"/>
        <color theme="1" tint="0"/>
        <sz val="10"/>
      </rPr>
      <t>445004,</t>
    </r>
    <r>
      <t xml:space="preserve">
</t>
    </r>
    <r>
      <rPr>
        <rFont val="Times New Roman"/>
        <color theme="1" tint="0"/>
        <sz val="10"/>
      </rPr>
      <t>САМАРСКАЯ ОБЛАСТЬ,</t>
    </r>
    <r>
      <t xml:space="preserve">
</t>
    </r>
    <r>
      <rPr>
        <rFont val="Times New Roman"/>
        <color theme="1" tint="0"/>
        <sz val="10"/>
      </rPr>
      <t xml:space="preserve">Г. ТОЛЬЯТТИ, </t>
    </r>
    <r>
      <t xml:space="preserve">
</t>
    </r>
    <r>
      <rPr>
        <rFont val="Times New Roman"/>
        <color theme="1" tint="0"/>
        <sz val="10"/>
      </rPr>
      <t>УЛ. ЛАРИНА, Д.1</t>
    </r>
    <r>
      <t xml:space="preserve">
</t>
    </r>
  </si>
  <si>
    <t>10.11.2025-10.11.2025</t>
  </si>
  <si>
    <r>
      <rPr>
        <rFont val="Times New Roman"/>
        <color theme="1" tint="0"/>
        <sz val="10"/>
      </rPr>
      <t>ГОСУДАРСТВЕННОЕ КАЗЁННОЕ УЧРЕЖДЕНИЕ САМАРСКОЙ ОБЛАСТИ "РЕАБИЛИТАЦИОННЫЙ ЦЕНТР ДЛЯ ДЕТЕЙ И ПОДРОСТКОВ С ОГРАНИЧЕННЫМИ ВОЗМОЖНОСТЯМИ "ВИКТОРИЯ" ГОРОДСКОГО ОКРУГА ТОЛЬЯТТИ"</t>
    </r>
  </si>
  <si>
    <r>
      <rPr>
        <rFont val="Times New Roman"/>
        <color theme="1" tint="0"/>
        <sz val="10"/>
      </rPr>
      <t>445017, САМАРСКАЯ ОБЛАСТЬ, УЛ. ЛЕНИНА, Д. 117, 445144, САМАРСКАЯ ОБЛ., СТАВРОПОЛЬСКИЙ РАЙОН, СТАВРОПОЛЬСКИЙ ЛЕСХОЗ, ЯГОДИНСКОЕ ЛЕСНИЧЕСТВО, КВАРТАЛ №5, 445046, САМАРСКАЯ ОБЛ., Г. ТОЛЬЯТТИ, УЛ. ЛИЗЫ ЧАЙКИНОЙ, 37</t>
    </r>
  </si>
  <si>
    <r>
      <rPr>
        <rFont val="Times New Roman"/>
        <color theme="1" tint="0"/>
        <sz val="10"/>
      </rPr>
      <t>ГОСУДАРСТВЕННАЯ ИНСПЕКЦИЯ ТРУДА В САРАТОВСКОЙ ОБЛАСТИ</t>
    </r>
  </si>
  <si>
    <r>
      <rPr>
        <rFont val="Times New Roman"/>
        <color theme="1" tint="0"/>
        <sz val="10"/>
      </rPr>
      <t>ГОСУДАРСТВЕННОЕ АВТОНОМНОЕ УЧРЕЖДЕНИЕ САРАТОВСКОЙ ОБЛАСТИ «АТКАРСКИЙ ДОМ-ИНТЕРНАТ ДЛЯ ПРЕСТАРЕЛЫХ И ИНВАЛИДОВ»</t>
    </r>
  </si>
  <si>
    <r>
      <rPr>
        <rFont val="Times New Roman"/>
        <color theme="1" tint="0"/>
        <sz val="10"/>
      </rPr>
      <t>412420, САРАТОВСКАЯ ОБЛАСТЬ, Г. АТКАРСК, УЛ. ВЕРХНЕ-КРАСАВСКАЯ, Д. 1</t>
    </r>
  </si>
  <si>
    <t>28.02.2025 - 28.02.2025</t>
  </si>
  <si>
    <r>
      <rPr>
        <rFont val="Times New Roman"/>
        <color theme="1" tint="0"/>
        <sz val="10"/>
      </rPr>
      <t>ГОСУДАРСТВЕННОЕ АВТОНОМНОЕ УЧРЕЖДЕНИЕ САРАТОВСКОЙ ОБЛАСТИ «БАЛАКОВСКИЙ ДОМ-ИНТЕРНАТ ДЛЯ ПРЕСТАРЕЛЫХ И ИНВАЛИДОВ»</t>
    </r>
  </si>
  <si>
    <r>
      <rPr>
        <rFont val="Times New Roman"/>
        <color theme="1" tint="0"/>
        <sz val="10"/>
      </rPr>
      <t>413840, САРАТОВСКАЯ ОБЛАСТЬ, Г. БАЛАКОВО, УЛ. 30 ЛЕТ ПОБЕДЫ, Д. 71, 69,69/1;</t>
    </r>
    <r>
      <t xml:space="preserve">
</t>
    </r>
    <r>
      <rPr>
        <rFont val="Times New Roman"/>
        <color theme="1" tint="0"/>
        <sz val="10"/>
      </rPr>
      <t>413850, САРАТОВСКАЯ ОБЛАСТЬ, Г. БАЛАКОВО, УЛ. МОСКОВСКАЯ, Д. 35</t>
    </r>
    <r>
      <t xml:space="preserve">
</t>
    </r>
  </si>
  <si>
    <r>
      <rPr>
        <rFont val="Times New Roman"/>
        <color theme="1" tint="0"/>
        <sz val="10"/>
      </rPr>
      <t>ГОСУДАРСТВЕННОЕ АВТОНОМНОЕ УЧРЕЖДЕНИЕ САРАТОВСКОЙ ОБЛАСТИ «БАЛАШОВСКИЙ ДОМ-ИНТЕРНАТ ДЛЯ ПРЕСТАРЕЛЫХ И ИНВАЛИДОВ»</t>
    </r>
  </si>
  <si>
    <r>
      <rPr>
        <rFont val="Times New Roman"/>
        <color theme="1" tint="0"/>
        <sz val="10"/>
      </rPr>
      <t>412314, САРАТОВСКАЯ ОБЛАСТЬ, Г. БАЛАШОВ, УЛ. НЕФТЯНАЯ, Д. 54</t>
    </r>
  </si>
  <si>
    <t>30.04.2025 - 30.04.2025</t>
  </si>
  <si>
    <r>
      <rPr>
        <rFont val="Times New Roman"/>
        <color theme="1" tint="0"/>
        <sz val="10"/>
      </rPr>
      <t>ГОСУДАРСТВЕННОЕ АВТОНОМНОЕ УЧРЕЖДЕНИЕ САРАТОВСКОЙ ОБЛАСТИ «ЛЫСОГОРСКИЙ ДОМ-ИНТЕРНАТ ДЛЯ ГРАЖДАН, ИМЕЮЩИХ ПСИХИЧЕСКИЕ РАССТРОЙСТВА»</t>
    </r>
  </si>
  <si>
    <r>
      <rPr>
        <rFont val="Times New Roman"/>
        <color theme="1" tint="0"/>
        <sz val="10"/>
      </rPr>
      <t>412860, САРАТОВСКАЯ ОБЛАСТЬ, ЛЫСОГОРСКИЙ РАЙОН, Р.П. ЛЫСЫЕ ГОРЫ, УЛ. ВЕРХНЯЯ, Д. 1</t>
    </r>
  </si>
  <si>
    <r>
      <rPr>
        <rFont val="Times New Roman"/>
        <color theme="1" tint="0"/>
        <sz val="10"/>
      </rPr>
      <t>ГОСУДАРСТВЕННОЕ АВТОНОМНОЕ УЧРЕЖДЕНИЕ САРАТОВСКОЙ ОБЛАСТИ «МИХАЙЛОВСКИЙ ДОМ-ИНТЕРНАТ ДЛЯ ПРЕСТАРЕЛЫХ И ИНВАЛИДОВ»</t>
    </r>
  </si>
  <si>
    <r>
      <rPr>
        <rFont val="Times New Roman"/>
        <color theme="1" tint="0"/>
        <sz val="10"/>
      </rPr>
      <t>413540 САРАТОВСКАЯ ОБЛАСТЬ, П. МИХАЙЛОВСКИЙ, УЛ. ХИМИКОВ, Д. 16; УЛ. ЦВЕТОЧНАЯ, Д. 19; ТЕР. КАЗАРМЕННАЯ ЗОНА</t>
    </r>
  </si>
  <si>
    <r>
      <rPr>
        <rFont val="Times New Roman"/>
        <color theme="1" tint="0"/>
        <sz val="10"/>
      </rPr>
      <t>ГОСУДАРСТВЕННОЕ АВТОНОМНОЕ УЧРЕЖДЕНИЕ САРАТОВСКОЙ ОБЛАСТИ «НОВОУЗЕНСКИЙ ДОМ-ИНТЕРНАТ ДЛЯ ПРЕСТАРЕЛЫХ И ИНВАЛИДОВ»</t>
    </r>
  </si>
  <si>
    <r>
      <rPr>
        <rFont val="Times New Roman"/>
        <color theme="1" tint="0"/>
        <sz val="10"/>
      </rPr>
      <t>413360, САРАТОВСКАЯ ОБЛАСТЬ, Г. НОВОУЗЕНСК, УЛ. ПЕРВОМАЙСКАЯ, Д. 16; 413362, Г. НОВОУЗЕНСК, УЛ. ЗЕЛЕНЫЙ КЛИН, Д. 51А</t>
    </r>
  </si>
  <si>
    <r>
      <rPr>
        <rFont val="Times New Roman"/>
        <color theme="1" tint="0"/>
        <sz val="10"/>
      </rPr>
      <t>ГОСУДАРСТВЕННОЕ АВТОНОМНОЕ УЧРЕЖДЕНИЕ САРАТОВСКОЙ ОБЛАСТИ «ОЗЕРНЫЙ ДОМ-ИНТЕРНАТ ДЛЯ ГРАЖДАН, ИМЕЮЩИХ ПСИХИЧЕСКИЕ РАССТРОЙСТВА»</t>
    </r>
  </si>
  <si>
    <r>
      <rPr>
        <rFont val="Times New Roman"/>
        <color theme="1" tint="0"/>
        <sz val="10"/>
      </rPr>
      <t>412411, САРАТОВСКАЯ ОБЛАСТЬ, АТКАРСКИЙ РАЙОН, С. ОЗЕРНОЕ, УЛ. ЛЕНИНА, Д. 5</t>
    </r>
    <r>
      <t xml:space="preserve">
</t>
    </r>
  </si>
  <si>
    <t>30.05.2025 - 30.05.2025</t>
  </si>
  <si>
    <r>
      <rPr>
        <rFont val="Times New Roman"/>
        <color theme="1" tint="0"/>
        <sz val="10"/>
      </rPr>
      <t>ГОСУДАРСТВЕННОЕ АВТОНОМНОЕ УЧРЕЖДЕНИЕ САРАТОВСКОЙ ОБЛАСТИ «ПОДЛЕСНОВСКИЙ ДОМ-ИНТЕРНАТ ДЛЯ ПРЕСТАРЕЛЫХ И ИНВАЛИДОВ»</t>
    </r>
  </si>
  <si>
    <r>
      <rPr>
        <rFont val="Times New Roman"/>
        <color theme="1" tint="0"/>
        <sz val="10"/>
      </rPr>
      <t>413072, САРАТОВСКАЯ ОБЛАСТЬ, МАРКСОВСКИЙ РАЙОН,</t>
    </r>
    <r>
      <t xml:space="preserve">
</t>
    </r>
    <r>
      <rPr>
        <rFont val="Times New Roman"/>
        <color theme="1" tint="0"/>
        <sz val="10"/>
      </rPr>
      <t>С. ПОДЛЕСНОЕ, УЛ. ШКОЛЬНАЯ, Д. 12</t>
    </r>
    <r>
      <t xml:space="preserve">
</t>
    </r>
  </si>
  <si>
    <t>30.06.2025 - 30.06.2025</t>
  </si>
  <si>
    <r>
      <rPr>
        <rFont val="Times New Roman"/>
        <color theme="1" tint="0"/>
        <sz val="10"/>
      </rPr>
      <t>ГОСУДАРСТВЕННОЕ АВТОНОМНОЕ УЧРЕЖДЕНИЕ САРАТОВСКОЙ ОБЛАСТИ «САРАТОВСКИЙ ДОМ-ИНТЕРНАТ ДЛЯ ПРЕСТАРЕЛЫХ И ИНВАЛИДОВ»</t>
    </r>
  </si>
  <si>
    <r>
      <rPr>
        <rFont val="Times New Roman"/>
        <color theme="1" tint="0"/>
        <sz val="10"/>
      </rPr>
      <t>410053, САРАТОВСКАЯ ОБЛАСТЬ, Г. САРАТОВ, УЛ. В.Г. КЛОЧКОВА, Д. 79</t>
    </r>
  </si>
  <si>
    <r>
      <rPr>
        <rFont val="Times New Roman"/>
        <color theme="1" tint="0"/>
        <sz val="10"/>
      </rPr>
      <t>ГОСУДАРСТВЕННОЕ АВТОНОМНОЕ УЧРЕЖДЕНИЕ САРАТОВСКОЙ ОБЛАСТИ «СОСНОВСКИЙ ДОМ-ИНТЕРНАТ ДЛЯ ГРАЖДАН, ИМЕЮЩИХ ПСИХИЧЕСКИЕ РАССТРОЙСТВА»</t>
    </r>
  </si>
  <si>
    <r>
      <rPr>
        <rFont val="Times New Roman"/>
        <color theme="1" tint="0"/>
        <sz val="10"/>
      </rPr>
      <t>412831, САРАТОВСКАЯ ОБЛАСТЬ, КРАСНОАРМЕЙСКИЙ РАЙОН, СЕЛО СОСНОВКА, УЛ. КРАСНОАРМЕЙСКАЯ, Д. 30</t>
    </r>
  </si>
  <si>
    <r>
      <rPr>
        <rFont val="Times New Roman"/>
        <color theme="1" tint="0"/>
        <sz val="10"/>
      </rPr>
      <t>ГОСУДАРСТВЕННОЕ АВТОНОМНОЕ УЧРЕЖДЕНИЕ САРАТОВСКОЙ ОБЛАСТИ «ХВАЛЫНСКИЙ ДОМ-ИНТЕРНАТ ДЛЯ ПРЕСТАРЕЛЫХ И ИНВАЛИДОВ»</t>
    </r>
  </si>
  <si>
    <r>
      <rPr>
        <rFont val="Times New Roman"/>
        <color theme="1" tint="0"/>
        <sz val="10"/>
      </rPr>
      <t>412780, САРАТОВСКАЯ ОБЛАСТЬ, Г. ХВАЛЫНСК,</t>
    </r>
    <r>
      <t xml:space="preserve">
</t>
    </r>
    <r>
      <rPr>
        <rFont val="Times New Roman"/>
        <color theme="1" tint="0"/>
        <sz val="10"/>
      </rPr>
      <t>УЛ. ДОСТОЕВСКОГО, Д. 1, 19;</t>
    </r>
    <r>
      <t xml:space="preserve">
</t>
    </r>
    <r>
      <rPr>
        <rFont val="Times New Roman"/>
        <color theme="1" tint="0"/>
        <sz val="10"/>
      </rPr>
      <t>412751, САРАТОВСКАЯ ОБЛАСТЬ, ХВАЛЫНСКИЙ РАЙОН, П. ВОЗРОЖДЕНИЕ,</t>
    </r>
    <r>
      <t xml:space="preserve">
</t>
    </r>
    <r>
      <rPr>
        <rFont val="Times New Roman"/>
        <color theme="1" tint="0"/>
        <sz val="10"/>
      </rPr>
      <t>УЛ. ЧЕРНЫШЕВСКОГО, Д. 2-А</t>
    </r>
    <r>
      <t xml:space="preserve">
</t>
    </r>
  </si>
  <si>
    <r>
      <rPr>
        <rFont val="Times New Roman"/>
        <color theme="1" tint="0"/>
        <sz val="10"/>
      </rPr>
      <t>ГОСУДАРСТВЕННОЕ АВТОНОМНОЕ УЧРЕЖДЕНИЕ САРАТОВСКОЙ ОБЛАСТИ «ЧЕРКАССКИЙ ДОМ-ИНТЕРНАТ ДЛЯ ПРЕСТАРЕЛЫХ И ИНВАЛИДОВ»</t>
    </r>
  </si>
  <si>
    <r>
      <rPr>
        <rFont val="Times New Roman"/>
        <color theme="1" tint="0"/>
        <sz val="10"/>
      </rPr>
      <t>412954, САРАТОВСКАЯ ОБЛАСТЬ, ВОЛЬСКИЙ РАЙОН, СЕЛО ЧЕРКАССКОЕ, ПЛОЩАДЬ РЕВОЛЮЦИИ, Д. 7; 412944, САРАТОВСКАЯ ОБЛАСТЬ, ВОЛЬСКИЙ РАЙОН, СЕЛО СПАССКОЕ, УЛ. МОЛОДЕЖНАЯ, Д. 22 А; 412947, САРАТОВСКАЯ ОБЛАСТЬ, ВОЛЬСКИЙ РАЙОН, СЕЛО КОЛОЯР, УЛ. САДОВАЯ, Д. 1.</t>
    </r>
  </si>
  <si>
    <r>
      <rPr>
        <rFont val="Times New Roman"/>
        <color theme="1" tint="0"/>
        <sz val="10"/>
      </rPr>
      <t>ГОСУДАРСТВЕННОЕ АВТОНОМНОЕ УЧРЕЖДЕНИЕ САРАТОВСКОЙ ОБЛАСТИ "СОЦИАЛЬНО-ОЗДОРОВИТЕЛЬНЫЙ ЦЕНТР "ЛАЗУРНЫЙ"</t>
    </r>
  </si>
  <si>
    <r>
      <rPr>
        <rFont val="Times New Roman"/>
        <color theme="1" tint="0"/>
        <sz val="10"/>
      </rPr>
      <t>413821, САРАТОВСКАЯ ОБЛАСТЬ, БАЛАКОВСКИЙ РАЙОН, ХУТОР КАЛИНИХА</t>
    </r>
  </si>
  <si>
    <r>
      <rPr>
        <rFont val="Times New Roman"/>
        <color theme="1" tint="0"/>
        <sz val="10"/>
      </rPr>
      <t>ГОСУДАРСТВЕННОЕ АВТОНОМНОЕ УЧРЕЖДЕНИЕ САРАТОВСКОЙ ОБЛАСТИ "СОЦИАЛЬНО-ОЗДОРОВИТЕЛЬНЫЙ ЦЕНТР "ПУГАЧЕВСКИЙ" ДЛЯ ГРАЖДАН ПОЖИЛОГО ВОЗРАСТА И ИНВАЛИДОВ"</t>
    </r>
  </si>
  <si>
    <r>
      <rPr>
        <rFont val="Times New Roman"/>
        <color theme="1" tint="0"/>
        <sz val="10"/>
      </rPr>
      <t>413709, САРАТОВСКАЯ ОБЛАСТЬ, ПУГАЧЕВСКИЙ РАЙОН, ПОСЕЛОК ЗАРЕЧНЫЙ, УЛИЦА ЗАРЕЧНАЯ, Д. 1, СТР. 11</t>
    </r>
  </si>
  <si>
    <t>26.03.2025 - 26.03.2025</t>
  </si>
  <si>
    <r>
      <rPr>
        <rFont val="Times New Roman"/>
        <color theme="1" tint="0"/>
        <sz val="10"/>
      </rPr>
      <t>ГОСУДАРСТВЕННОЕ АВТОНОМНОЕ УЧРЕЖДЕНИЕ САРАТОВСКОЙ ОБЛАСТИ "СОЦИАЛЬНО-ОЗДОРОВИТЕЛЬНЫЙ ЦЕНТР "УДАРНИК"</t>
    </r>
  </si>
  <si>
    <r>
      <rPr>
        <rFont val="Times New Roman"/>
        <color theme="1" tint="0"/>
        <sz val="10"/>
      </rPr>
      <t>413161, САРАТОВСКАЯ ОБЛАСТЬ, ЭНГЕЛЬССКИЙ МУНИЦИПАЛЬНЫЙ РАЙОН, КРАСНОЯРСКОЕ</t>
    </r>
    <r>
      <t xml:space="preserve">
</t>
    </r>
    <r>
      <rPr>
        <rFont val="Times New Roman"/>
        <color theme="1" tint="0"/>
        <sz val="10"/>
      </rPr>
      <t>СЕЛЬСКОЕ ПОСЕЛЕНИЕ, СЕЛО ШУМЕЙКА, ТЕРРИТОРИЯ ОЗДОРОВИТЕЛЬНЫЙ ЦЕНТР УДАРНИК, ЗДАНИЕ 1</t>
    </r>
    <r>
      <t xml:space="preserve">
</t>
    </r>
  </si>
  <si>
    <r>
      <rPr>
        <rFont val="Times New Roman"/>
        <color theme="1" tint="0"/>
        <sz val="10"/>
      </rPr>
      <t>ГОСУДАРСТВЕННОЕ АВТОНОМНОЕ УЧРЕЖДЕНИЕ САРАТОВСКОЙ ОБЛАСТИ «АДОЕВЩИНСКИЙ ДОМ-ИНТЕРНАТ ДЛЯ ПРЕСТАРЕЛЫХ И ИНВАЛИДОВ»</t>
    </r>
  </si>
  <si>
    <r>
      <rPr>
        <rFont val="Times New Roman"/>
        <color theme="1" tint="0"/>
        <sz val="10"/>
      </rPr>
      <t>412600, САРАТОВСКАЯ ОБЛАСТЬ, БАЗАРНО-КАРАБУЛАКСКИЙ РАЙОН , С. АДОЕВЩИНА, УЛ. РАБОЧАЯ, Д. 21;                                          412624, САРАТОВСКАЯ ОБЛАСТЬ, БАЗАРНО-КАРАБУЛАКСКИЙ РАЙОН, С. ВЯЗОВКА, УЛ. СОВЕТСКАЯ, Д. 26, 30</t>
    </r>
  </si>
  <si>
    <r>
      <rPr>
        <rFont val="Times New Roman"/>
        <color theme="1" tint="0"/>
        <sz val="10"/>
      </rPr>
      <t>ГОСУДАРСТВЕННОЕ АВТОНОМНОЕ УЧРЕЖДЕНИЕ САРАТОВСКОЙ ОБЛАСТИ "СОЦИАЛЬНО-РЕАБИЛИТАЦИОННЫЙ ЦЕНТР ДЛЯ НЕСОВЕРШЕННОЛЕТНИХ "ВОЗВРАЩЕНИЕ"</t>
    </r>
  </si>
  <si>
    <r>
      <rPr>
        <rFont val="Times New Roman"/>
        <color theme="1" tint="0"/>
        <sz val="10"/>
      </rPr>
      <t>410022, САРАТОВСКАЯ ОБЛАСТЬ, Г. САРАТОВ, УЛ. ИМ.В.М. АЗИНА, Д.2 8А, 410022, САРАТОВСКАЯ ОБЛАСТЬ, Г. САРАТОВ, УЛ. НОВОКРЕКИНГСКАЯ, Д. 18, 410019, САРАТОВСКАЯ ОБЛАСТЬ, Г. САРАТОВ, УЛ. 2-ОЙ МАГНИТНЫЙ ПРОЕЗД, Д. 44А, 410033,САРАТОВСКАЯ ОБЛАСТЬ, Г. САРАТОВ, УЛ. 1-Й ПРОЕЗД ИМ. И.В.ПАНФИЛОВА, Д. 1</t>
    </r>
  </si>
  <si>
    <r>
      <rPr>
        <rFont val="Times New Roman"/>
        <color theme="1" tint="0"/>
        <sz val="10"/>
      </rPr>
      <t>ГОСУДАРСТВЕННАЯ ИНСПЕКЦИЯ ТРУДА В САХАЛИНСКОЙ ОБЛАСТИ</t>
    </r>
  </si>
  <si>
    <r>
      <rPr>
        <rFont val="Times New Roman"/>
        <color theme="1" tint="0"/>
        <sz val="10"/>
      </rPr>
      <t>ГБУ «ЮЖНО-САХАЛИНСКИЙ ДОМ-ИНТЕРНАТ ДЛЯ ПРЕСТАРЕЛЫХ И ИНВАЛИДОВ»</t>
    </r>
  </si>
  <si>
    <r>
      <rPr>
        <rFont val="Times New Roman"/>
        <color theme="1" tint="0"/>
        <sz val="10"/>
      </rPr>
      <t>693013, САХАЛИНСКАЯ ОБЛАСТЬ, Г. ЮЖНО-САХАЛИНСК, УЛ. БОЛЬНИЧНАЯ, Д. 36, 694061, САХАЛИНСКАЯ ОБЛАСТЬ, ДОЛИНСКИЙ РАЙОН, П. УГЛЕЗАВОДСК, УЛ. НОВАЯ, Д. 12А</t>
    </r>
  </si>
  <si>
    <t xml:space="preserve">06.05.2025-19.05.2025 </t>
  </si>
  <si>
    <r>
      <rPr>
        <rFont val="Times New Roman"/>
        <color theme="1" tint="0"/>
        <sz val="10"/>
      </rPr>
      <t>ГБУ «КИРОВСКИЙ ДЕТСКИЙ ДОМ-ИНТЕРНАТ ДЛЯ УМСТВЕННО ОТСТАЛЫХ ДЕТЕЙ»</t>
    </r>
  </si>
  <si>
    <r>
      <rPr>
        <rFont val="Times New Roman"/>
        <color theme="1" tint="0"/>
        <sz val="10"/>
      </rPr>
      <t>694403, САХАЛИНСКАЯ ОБЛАСТЬ, ТЫМОВСКИЙ РАЙОН, С. КИРОВСКОЕ, УЛ. РЕЧНАЯ, Д. 2.</t>
    </r>
  </si>
  <si>
    <r>
      <rPr>
        <rFont val="Times New Roman"/>
        <color theme="1" tint="0"/>
        <sz val="10"/>
      </rPr>
      <t>ГБУ «МАКАРОВСКИЙ ДОМ-ИНТЕРНАТ ДЛЯ ПРЕСТАРЕЛЫХ И ИНВАЛИДОВ»</t>
    </r>
  </si>
  <si>
    <r>
      <rPr>
        <rFont val="Times New Roman"/>
        <color theme="1" tint="0"/>
        <sz val="10"/>
      </rPr>
      <t>694140, САХАЛИНСКАЯ ОБЛАСТЬ, Г. МАКАРОВ, УЛ. МИЛЮТИНА, Д. 13.</t>
    </r>
  </si>
  <si>
    <r>
      <rPr>
        <rFont val="Times New Roman"/>
        <color theme="1" tint="0"/>
        <sz val="10"/>
      </rPr>
      <t>ГБУ «УГЛЕГОРСКИЙ ПСИХОНЕВРОЛОГИЧЕСКИЙ ИНТЕРНАТ»</t>
    </r>
  </si>
  <si>
    <r>
      <rPr>
        <rFont val="Times New Roman"/>
        <color theme="1" tint="0"/>
        <sz val="10"/>
      </rPr>
      <t>694920, САХАЛИНСКАЯ ОБЛАСТЬ, Г. УГЛЕГОРСК, УЛ. КРАСНОАРМЕЙСКАЯ, Д. 23</t>
    </r>
  </si>
  <si>
    <r>
      <rPr>
        <rFont val="Times New Roman"/>
        <color theme="1" tint="0"/>
        <sz val="10"/>
      </rPr>
      <t>ГБУ «ДОМ-ИНТЕРНАТ ДЛЯ ГРАЖДАН ПОЖИЛОГО ВОЗРАСТА И ИНВАЛИДОВ «ДОБРОТА»</t>
    </r>
  </si>
  <si>
    <r>
      <rPr>
        <rFont val="Times New Roman"/>
        <color theme="1" tint="0"/>
        <sz val="10"/>
      </rPr>
      <t>694820, САХАЛИНСКАЯ ОБЛАСТЬ, Г. ТОМАРИ, УЛ. ОКТЯБРЬСКАЯ, Д. 49.</t>
    </r>
  </si>
  <si>
    <r>
      <rPr>
        <rFont val="Times New Roman"/>
        <color theme="1" tint="0"/>
        <sz val="10"/>
      </rPr>
      <t>ГОСУДАРСТВЕННАЯ ИНСПЕКЦИЯ ТРУДА В СВЕРДЛОВСКОЙ ОБЛАСТИ</t>
    </r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</si>
  <si>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СВЕРДЛОВСКОЙ ОБЛАСТИ «АЛАПАЕВСКИЙ ПСИХОНЕВРОЛОГИЧЕСКИЙ ИНТЕРНАТ»</t>
    </r>
  </si>
  <si>
    <r>
      <rPr>
        <rFont val="Times New Roman"/>
        <color theme="1" tint="0"/>
        <sz val="10"/>
      </rPr>
      <t>624605, СВЕРДЛОВСКАЯ ОБЛАСТЬ, Г. АЛАПАЕВСК, УЛ. ТОЛМАЧЕВА, Д. 22</t>
    </r>
  </si>
  <si>
    <t>15.05.2025-15.05.2025</t>
  </si>
  <si>
    <r>
      <rPr>
        <rFont val="Times New Roman"/>
        <color theme="1" tint="0"/>
        <sz val="10"/>
      </rPr>
      <t xml:space="preserve">ГОСУДАРСТВЕННОЕ АВТОНОМНОЕ СТАЦИОНАРНОЕ УЧРЕЖДЕНИЕ СОЦИАЛЬНОГО ОБСЛУЖИВАНИЯ СВЕРДЛОВСКОЙ ОБЛАСТИ «АЛТЫНАЙСКИЙ СПЕЦИАЛЬНЫЙ ДОМ-ИНТЕРНАТ ДЛЯ ПРЕСТАРЕЛЫХ И ИНВАЛИДОВ» </t>
    </r>
  </si>
  <si>
    <r>
      <rPr>
        <rFont val="Times New Roman"/>
        <color theme="1" tint="0"/>
        <sz val="10"/>
      </rPr>
      <t>624825, СВЕРДЛОВСКАЯ ОБЛАСТЬ, Р-Н СУХОЛОЖСКИЙ, П. АЛТЫНАЙ, УЛ. ВОКЗАЛЬНАЯ, Д. 33</t>
    </r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</si>
  <si>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СВЕРДЛОВСКОЙ ОБЛАСТИ «БИЛИМБАЕВСКИЙ ПСИХОНЕВРОЛОГИЧЕСКИЙ ИНТЕРНАТ»</t>
    </r>
  </si>
  <si>
    <r>
      <rPr>
        <rFont val="Times New Roman"/>
        <color theme="1" tint="0"/>
        <sz val="10"/>
      </rPr>
      <t>623150, СВЕРДЛОВСКАЯ ОБЛАСТЬ, Г. ПЕРВОУРАЛЬСК, П. БИЛИМБАЙ, УЛ. КАРЛА МАРКСА, Д. 68</t>
    </r>
  </si>
  <si>
    <r>
      <rPr>
        <rFont val="Times New Roman"/>
        <color theme="1" tint="0"/>
        <sz val="10"/>
      </rPr>
      <t xml:space="preserve">ГОСУДАРСТВЕННОЕ АВТОНОМНОЕ СТАЦИОНАРНОЕ УЧРЕЖДЕНИЕ СОЦИАЛЬНОГО ОБСЛУЖИВАНИЯ СВЕРДЛОВСКОЙ ОБЛАСТИ «БОРОВСКОЙ ДОМ-ИНТЕРНАТ ДЛЯ ПРЕСТАРЕЛЫХ И ИНВАЛИДОВ» </t>
    </r>
  </si>
  <si>
    <r>
      <rPr>
        <rFont val="Times New Roman"/>
        <color theme="1" tint="0"/>
        <sz val="10"/>
      </rPr>
      <t>623622, СВЕРДЛОВСКАЯ ОБЛАСТЬ, Р-Н ТАЛИЦКИЙ, Д. БОР, УЛ. ПОБЕДЫ, Д. 10</t>
    </r>
  </si>
  <si>
    <t>21.07.2025-01.08.2025</t>
  </si>
  <si>
    <r>
      <rPr>
        <rFont val="Times New Roman"/>
        <color theme="1" tint="0"/>
        <sz val="10"/>
      </rPr>
      <t xml:space="preserve">ГОСУДАРСТВЕННОЕ АВТОНОМНОЕ СТАЦИОНАРНОЕ УЧРЕЖДЕНИЕ СОЦИАЛЬНОГО ОБСЛУЖИВАНИЯ СВЕРДЛОВСКОЙ ОБЛАСТИ «КРАСНОГВАРДЕЙСКИЙ ПСИХОНЕВРОЛОГИЧЕСКИЙ ИНТЕРНАТ» </t>
    </r>
  </si>
  <si>
    <r>
      <rPr>
        <rFont val="Times New Roman"/>
        <color theme="1" tint="0"/>
        <sz val="10"/>
      </rPr>
      <t>623770, СВЕРДЛОВСКАЯ ОБЛАСТЬ, Р-Н АРТЕМОВСКИЙ, П. КРАСНОГВАРДЕЙСКИЙ, УЛ. СЕРОВА, СТР. 20</t>
    </r>
  </si>
  <si>
    <t>25.06.2025- 08.07.2025</t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</si>
  <si>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СВЕРДЛОВСКОЙ ОБЛАСТИ «КРАСНОТУРЬИНСКИЙ ПСИХОНЕВРОЛОГИЧЕСКИЙ ИНТЕРНАТ»</t>
    </r>
  </si>
  <si>
    <r>
      <rPr>
        <rFont val="Times New Roman"/>
        <color theme="1" tint="0"/>
        <sz val="10"/>
      </rPr>
      <t>624450, СВЕРДЛОВСКАЯ ОБЛАСТЬ, Г. КРАСНОТУРЬИНСК, УЛ. РЮМИНА, Д. 15</t>
    </r>
  </si>
  <si>
    <r>
      <rPr>
        <rFont val="Times New Roman"/>
        <color theme="1" tint="0"/>
        <sz val="10"/>
      </rPr>
      <t xml:space="preserve">ГОСУДАРСТВЕННОЕ АВТОНОМНОЕ СТАЦИОНАРНОЕ УЧРЕЖДЕНИЕ СОЦИАЛЬНОГО ОБСЛУЖИВАНИЯ СВЕРДЛОВСКОЙ ОБЛАСТИ «ПЕРВОУРАЛЬСКИЙ ПСИХОНЕВРОЛОГИЧЕСКИЙ ИНТЕРНАТ» </t>
    </r>
  </si>
  <si>
    <r>
      <rPr>
        <rFont val="Times New Roman"/>
        <color theme="1" tint="0"/>
        <sz val="10"/>
      </rPr>
      <t>623103, СВЕРДЛОВСКАЯ ОБЛАСТЬ, Г. ПЕРВОУРАЛЬСК, УЛ. КРЫЛОВА, Д. 98</t>
    </r>
  </si>
  <si>
    <r>
      <rPr>
        <rFont val="Times New Roman"/>
        <color theme="1" tint="0"/>
        <sz val="10"/>
      </rPr>
      <t xml:space="preserve">ГОСУДАРСТВЕННОЕ АВТОНОМНОЕ СТАЦИОНАРНОЕ УЧРЕЖДЕНИЕ СОЦИАЛЬНОГО ОБСЛУЖИВАНИЯ СВЕРДЛОВСКОЙ ОБЛАСТИ «СЕВЕРОУРАЛЬСКИЙ ПСИХОНЕВРОЛОГИЧЕСКИЙ ИНТЕРНАТ» </t>
    </r>
  </si>
  <si>
    <r>
      <rPr>
        <rFont val="Times New Roman"/>
        <color theme="1" tint="0"/>
        <sz val="10"/>
      </rPr>
      <t>624485, СВЕРДЛОВСКАЯ ОБЛАСТЬ, Г. СЕВЕРОУРАЛЬСК, УЛ. СОВЕТСКАЯ, Д. 71</t>
    </r>
  </si>
  <si>
    <r>
      <rPr>
        <rFont val="Times New Roman"/>
        <color theme="1" tint="0"/>
        <sz val="10"/>
      </rPr>
      <t xml:space="preserve">ГОСУДАРСТВЕННОЕ АВТОНОМНОЕ СТАЦИОНАРНОЕ УЧРЕЖДЕНИЕ СОЦИАЛЬНОГО ОБСЛУЖИВАНИЯ СВЕРДЛОВСКОЙ ОБЛАСТИ «ТАВДИНСКИЙ ПСИХОНЕВРОЛОГИЧЕСКИЙ ИНТЕРНАТ» </t>
    </r>
  </si>
  <si>
    <r>
      <rPr>
        <rFont val="Times New Roman"/>
        <color theme="1" tint="0"/>
        <sz val="10"/>
      </rPr>
      <t>623955, СВЕРДЛОВСКАЯ ОБЛАСТЬ, Р-Н ТАВДИНСКИЙ, Г. ТАВДА, ПЕР. СЕЛЬСКИЙ, Д. 9</t>
    </r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</si>
  <si>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СВЕРДЛОВСКОЙ ОБЛАСТИ «ЩЕЛКУНСКИЙ ПСИХОНЕВРОЛОГИЧЕСКИЙ ИНТЕРНАТ»</t>
    </r>
  </si>
  <si>
    <r>
      <rPr>
        <rFont val="Times New Roman"/>
        <color theme="1" tint="0"/>
        <sz val="10"/>
      </rPr>
      <t>624015, СВЕРДЛОВСКАЯ ОБЛАСТЬ, Р-Н СЫСЕРТСКИЙ, С. ЩЕЛКУН, УЛ. СОВЕТСКАЯ, Д. 314,</t>
    </r>
  </si>
  <si>
    <r>
      <rPr>
        <rFont val="Times New Roman"/>
        <color theme="1" tint="0"/>
        <sz val="10"/>
      </rPr>
      <t xml:space="preserve">ГОСУДАРСТВЕННОЕ АВТОНОМНОЕ СТАЦИОНАРНОЕ УЧРЕЖДЕНИЕ СОЦИАЛЬНОГО ОБСЛУЖИВАНИЯ СВЕРДЛОВСКОЙ ОБЛАСТИ «ПАНСИОНАТ ДЛЯ ПРЕСТАРЕЛЫХ И ИНВАЛИДОВ «СЕМЬ КЛЮЧЕЙ» </t>
    </r>
  </si>
  <si>
    <r>
      <rPr>
        <rFont val="Times New Roman"/>
        <color theme="1" tint="0"/>
        <sz val="10"/>
      </rPr>
      <t>620050, СВЕРДЛОВСКАЯ ОБЛАСТЬ, Г. ЕКАТЕРИНБУРГ, УЛ. РЕШЕТСКАЯ, Д. 55</t>
    </r>
  </si>
  <si>
    <r>
      <rPr>
        <rFont val="Times New Roman"/>
        <color theme="1" tint="0"/>
        <sz val="10"/>
      </rPr>
      <t xml:space="preserve">ГОСУДАРСТВЕННОЕ АВТОНОМНОЕ СТАЦИОНАРНОЕ УЧРЕЖДЕНИЕ СОЦИАЛЬНОГО ОБСЛУЖИВАНИЯ СВЕРДЛОВСКОЙ ОБЛАСТИ «ТАГИЛЬСКИЙ ПАНСИОНАТ ДЛЯ ПРЕСТАРЕЛЫХ И ИНВАЛИДОВ» </t>
    </r>
  </si>
  <si>
    <r>
      <rPr>
        <rFont val="Times New Roman"/>
        <color theme="1" tint="0"/>
        <sz val="10"/>
      </rPr>
      <t>622013, СВЕРДЛОВСКАЯ ОБЛАСТЬ, Г. НИЖНИЙ ТАГИЛ, УЛ. КРАСНОГВАРДЕЙСКАЯ, Д. 57А</t>
    </r>
  </si>
  <si>
    <t>22.05.2025-22.05.2025</t>
  </si>
  <si>
    <r>
      <rPr>
        <rFont val="Times New Roman"/>
        <color theme="1" tint="0"/>
        <sz val="10"/>
      </rPr>
      <t>ГОСУДАРСТВЕННОЕ АВТОНОМНОЕ СТАЦИОНАРНОЕ УЧРЕЖДЕНИЕ СОЦИАЛЬНОГО ОБСЛУЖИВАНИЯ СВЕРДЛОВСКОЙ ОБЛАСТИ «УКТУССКИЙ ПАНСИОНАТ ДЛЯ ПРЕСТАРЕЛЫХ И ИНВАЛИДОВ»</t>
    </r>
  </si>
  <si>
    <r>
      <rPr>
        <rFont val="Times New Roman"/>
        <color theme="1" tint="0"/>
        <sz val="10"/>
      </rPr>
      <t>620076, СВЕРДЛОВСКАЯ ОБЛАСТЬ, Г. ЕКАТЕРИНБУРГ, УЛ. ПРОСТОРНАЯ, Д. 73-А</t>
    </r>
  </si>
  <si>
    <r>
      <rPr>
        <rFont val="Times New Roman"/>
        <color theme="1" tint="0"/>
        <sz val="10"/>
      </rPr>
      <t xml:space="preserve">ГОСУДАРСТВЕННОЕ КАЗЕННОЕ СТАЦИОНАРНОЕ УЧРЕЖДЕНИЕ СОЦИАЛЬНОГО ОБСЛУЖИВАНИЯ СВЕРДЛОВСКОЙ ОБЛАСТИ «ЕКАТЕРИНБУРГСКИЙ РЕАБИЛИТАЦИОННЫЙ ЦЕНТР ДЛЯ ДЕТЕЙ-ИНВАЛИДОВ» </t>
    </r>
  </si>
  <si>
    <r>
      <rPr>
        <rFont val="Times New Roman"/>
        <color theme="1" tint="0"/>
        <sz val="10"/>
      </rPr>
      <t>620103, СВЕРДЛОВСКАЯ ОБЛАСТЬ, Г. ЕКАТЕРИНБУРГ, УЛ. ЛЯПУСТИНА, Д. 4</t>
    </r>
  </si>
  <si>
    <r>
      <rPr>
        <rFont val="Times New Roman"/>
        <color theme="1" tint="0"/>
        <sz val="10"/>
      </rPr>
      <t xml:space="preserve">ГОСУДАРСТВЕННОЕ КАЗЕННОЕ СТАЦИОНАРНОЕ УЧРЕЖДЕНИЕ СОЦИАЛЬНОГО ОБСЛУЖИВАНИЯ СВЕРДЛОВСКОЙ ОБЛАСТИ «НИЖНЕТУРИНСКИЙ ДЕТСКИЙ ДОМ-ИНТЕРНАТ» </t>
    </r>
  </si>
  <si>
    <r>
      <rPr>
        <rFont val="Times New Roman"/>
        <color theme="1" tint="0"/>
        <sz val="10"/>
      </rPr>
      <t>624214, СВЕРДЛОВСКАЯ ОБЛАСТЬ, Г. ЛЕСНОЙ, П. ЁЛКИНО, УЛ. МЕЛЬНИЧНАЯ, Д. 1</t>
    </r>
  </si>
  <si>
    <r>
      <rPr>
        <rFont val="Times New Roman"/>
        <color theme="1" tint="0"/>
        <sz val="10"/>
      </rPr>
      <t xml:space="preserve">ГОСУДАРСТВЕННОЕ КАЗЕННОЕ СТАЦИОНАРНОЕ УЧРЕЖДЕНИЕ СОЦИАЛЬНОГО ОБСЛУЖИВАНИЯ СВЕРДЛОВСКОЙ ОБЛАСТИ «КАРПИНСКИЙ ДЕТСКИЙ ДОМ-ИНТЕРНАТ» </t>
    </r>
  </si>
  <si>
    <r>
      <rPr>
        <rFont val="Times New Roman"/>
        <color theme="1" tint="0"/>
        <sz val="10"/>
      </rPr>
      <t>624933, СВЕРДЛОВСКАЯ ОБЛАСТЬ, Г. КАРПИНСК, УЛ. ЧАЙКОВСКОГО, Д. 44</t>
    </r>
  </si>
  <si>
    <r>
      <rPr>
        <rFont val="Times New Roman"/>
        <color theme="1" tint="0"/>
        <sz val="10"/>
      </rPr>
      <t xml:space="preserve">ГОСУДАРСТВЕННОЕ КАЗЕННОЕ УЧРЕЖДЕНИЕ СВЕРДЛОВСКОЙ ОБЛАСТИ «ДОМ РЕБЕНКА» </t>
    </r>
  </si>
  <si>
    <r>
      <rPr>
        <rFont val="Times New Roman"/>
        <color theme="1" tint="0"/>
        <sz val="10"/>
      </rPr>
      <t xml:space="preserve">620143, СВЕРДЛОВСКАЯ ОБЛАСТЬ, Г. ЕКАТЕРИНБУРГ, УЛ. УРАЛЬСКИХ РАБОЧИХ, СТР. 36 </t>
    </r>
  </si>
  <si>
    <r>
      <rPr>
        <rFont val="Times New Roman"/>
        <color theme="1" tint="0"/>
        <sz val="10"/>
      </rPr>
      <t xml:space="preserve">ГОСУДАРСТВЕННОЕ АВТОНОМНОЕ УЧРЕЖДЕНИЕ СОЦИАЛЬНОГО ОБСЛУЖИВАНИЯ СВЕРДЛОВСКОЙ ОБЛАСТИ «КОМПЛЕКСНЫЙ ЦЕНТР СОЦИАЛЬНОГО ОБСЛУЖИВАНИЯ НАСЕЛЕНИЯ ГОРОДА БЕРЕЗОВСКОГО» </t>
    </r>
  </si>
  <si>
    <r>
      <rPr>
        <rFont val="Times New Roman"/>
        <color theme="1" tint="0"/>
        <sz val="10"/>
      </rPr>
      <t xml:space="preserve">623700, СВЕРДЛОВСКАЯ ОБЛАСТЬ, Г.О. БЕРЕЗОВСКИЙ, Г. БЕРЕЗОВСКИЙ, УЛ. КРАСНЫХ ГЕРОЕВ, Д. 9, ОФИС 1, </t>
    </r>
  </si>
  <si>
    <t>24.04.2025-24.04.2025</t>
  </si>
  <si>
    <r>
      <rPr>
        <rFont val="Times New Roman"/>
        <color theme="1" tint="0"/>
        <sz val="10"/>
      </rPr>
      <t xml:space="preserve">ГОСУДАРСТВЕННОЕ АВТОНОМНОЕ УЧРЕЖДЕНИЕ СОЦИАЛЬНОГО ОБСЛУЖИВАНИЯ СВЕРДЛОВСКОЙ ОБЛАСТИ «КОМПЛЕКСНЫЙ ЦЕНТР СОЦИАЛЬНОГО ОБСЛУЖИВАНИЯ НАСЕЛЕНИЯ КАМЫШЛОВСКОГО РАЙОНА» </t>
    </r>
  </si>
  <si>
    <r>
      <rPr>
        <rFont val="Times New Roman"/>
        <color theme="1" tint="0"/>
        <sz val="10"/>
      </rPr>
      <t>624860, СВЕРДЛОВСКАЯ ОБЛАСТЬ, Г. КАМЫШЛОВ, УЛ. СВЕРДЛОВА, Д. 71</t>
    </r>
  </si>
  <si>
    <t>25.06.2025-08.07.2025</t>
  </si>
  <si>
    <r>
      <rPr>
        <rFont val="Times New Roman"/>
        <color theme="1" tint="0"/>
        <sz val="10"/>
      </rPr>
      <t xml:space="preserve">ГОСУДАРСТВЕННОЕ АВТОНОМНОЕ УЧРЕЖДЕНИЕ СОЦИАЛЬНОГО ОБСЛУЖИВАНИЯ СВЕРДЛОВСКОЙ ОБЛАСТИ «КОМПЛЕКСНЫЙ ЦЕНТР СОЦИАЛЬНОГО ОБСЛУЖИВАНИЯ НАСЕЛЕНИЯ «ИЗУМРУД» ГОРОДА КИРОВГРАДА» </t>
    </r>
  </si>
  <si>
    <r>
      <rPr>
        <rFont val="Times New Roman"/>
        <color theme="1" tint="0"/>
        <sz val="10"/>
      </rPr>
      <t>624140, СВЕРДЛОВСКАЯ ОБЛАСТЬ, Г. КИРОВГРАД, УЛ. ДЗЕРЖИНСКОГО, Д. 18</t>
    </r>
  </si>
  <si>
    <r>
      <rPr>
        <rFont val="Times New Roman"/>
        <color theme="1" tint="0"/>
        <sz val="10"/>
      </rPr>
      <t>ГОСУДАРСТВЕННОЕ АВТОНОМНОЕ УЧРЕЖДЕНИЕ СОЦИАЛЬНОГО ОБСЛУЖИВАНИЯ СВЕРДЛОВСКОЙ ОБЛАСТИ «КОМПЛЕКСНЫЙ ЦЕНТР СОЦИАЛЬНОГО ОБСЛУЖИВАНИЯ НАСЕЛЕНИЯ «МАЛАХИТ» ОРДЖОНИКИДЗЕВСКОГО РАЙОНА ГОРОДА ЕКАТЕРИНБУРГА»</t>
    </r>
  </si>
  <si>
    <r>
      <rPr>
        <rFont val="Times New Roman"/>
        <color theme="1" tint="0"/>
        <sz val="10"/>
      </rPr>
      <t>620042, СВЕРДЛОВСКАЯ ОБЛАСТЬ, Г. ЕКАТЕРИНБУРГ, УЛ. ИЗБИРАТЕЛЕЙ, Д. 137</t>
    </r>
  </si>
  <si>
    <r>
      <rPr>
        <rFont val="Times New Roman"/>
        <color theme="1" tint="0"/>
        <sz val="10"/>
      </rPr>
      <t>ГОСУДАРСТВЕННАЯ ИНСПЕКЦИЯ ТРУДА В СМОЛЕНСКОЙ ОБЛАСТИ</t>
    </r>
  </si>
  <si>
    <r>
      <rPr>
        <rFont val="Times New Roman"/>
        <color theme="1" tint="0"/>
        <sz val="10"/>
      </rPr>
      <t>СОГБУ «МНОГОПРОФИЛЬНЫЙ ЦЕНТР КОМПЛЕКСНОЙ РЕАБИЛИТАЦИИ И АБИЛИТАЦИИ «ВИШЕНКИ»</t>
    </r>
  </si>
  <si>
    <r>
      <rPr>
        <rFont val="Times New Roman"/>
        <color theme="1" tint="0"/>
        <sz val="10"/>
      </rPr>
      <t xml:space="preserve">214000 Г. СМОЛЕНСК, ПОС. ВИШЕНКИ Д 5А </t>
    </r>
  </si>
  <si>
    <r>
      <rPr>
        <rFont val="Times New Roman"/>
        <color theme="1" tint="0"/>
        <sz val="10"/>
      </rPr>
      <t>15.12.2025-26.12.2025</t>
    </r>
  </si>
  <si>
    <r>
      <rPr>
        <rFont val="Times New Roman"/>
        <color theme="1" tint="0"/>
        <sz val="10"/>
      </rPr>
      <t>СОГБУ «НОВО- НИКОЛЬСКИЙ ДЕТСКИЙ ДОМ- ИНТЕРНАТ ДЛЯ УМСТВЕННО ОТСТАЛЫХ ДЕТЕЙ»</t>
    </r>
  </si>
  <si>
    <r>
      <rPr>
        <rFont val="Times New Roman"/>
        <color theme="1" tint="0"/>
        <sz val="10"/>
      </rPr>
      <t>215110 СМОЛЕНСКАЯ ОБЛ., ВЯЗЕМСКИЙ Р-Н, С. НОВО-НИКОЛЬСКОЕ</t>
    </r>
  </si>
  <si>
    <r>
      <rPr>
        <rFont val="Times New Roman"/>
        <color theme="1" tint="0"/>
        <sz val="10"/>
      </rPr>
      <t>СОГБУ «ВЯЗЕМСКИЙ ДОМ-ИНТЕРНАТ ДЛЯ ПРЕСТАРЕЛЫХ И ИНВАЛИДОВ»</t>
    </r>
  </si>
  <si>
    <r>
      <rPr>
        <rFont val="Times New Roman"/>
        <color theme="1" tint="0"/>
        <sz val="10"/>
      </rPr>
      <t>215119 СМОЛЕНСКАЯ ОБЛ. Г. ВЯЗЬМА УЛ. ЛЕНИНА Д.75</t>
    </r>
  </si>
  <si>
    <r>
      <rPr>
        <rFont val="Times New Roman"/>
        <color theme="1" tint="0"/>
        <sz val="10"/>
      </rPr>
      <t>СОГБУ «КАРДЫМОВСКИЙ ДОМ-ИНТЕРНАТ ДЛЯ ПРЕСТАРЕЛЫХ И ИНВАЛИДОВ»</t>
    </r>
  </si>
  <si>
    <r>
      <rPr>
        <rFont val="Times New Roman"/>
        <color theme="1" tint="0"/>
        <sz val="10"/>
      </rPr>
      <t>215850 СМОЛЕНСКАЯ ОБЛ., ПГП. КАРДЫМОВО, УЛ. ЛЕНИНА Д.66</t>
    </r>
  </si>
  <si>
    <r>
      <rPr>
        <rFont val="Times New Roman"/>
        <color theme="1" tint="0"/>
        <sz val="10"/>
      </rPr>
      <t>СОГБУ «ЯРЦЕВСКИЙ ДОМ-ИНТЕРНАТ ДЛЯ ПРЕСТАРЕЛЫХ И ИНВАЛИДОВ»</t>
    </r>
  </si>
  <si>
    <r>
      <rPr>
        <rFont val="Times New Roman"/>
        <color theme="1" tint="0"/>
        <sz val="10"/>
      </rPr>
      <t>215807 СМОЛЕНСКАЯ ОБЛ., Г. ЯРЦЕВО, УЛ. ДАЧНАЯ Д.20</t>
    </r>
  </si>
  <si>
    <r>
      <rPr>
        <rFont val="Times New Roman"/>
        <color theme="1" tint="0"/>
        <sz val="10"/>
      </rPr>
      <t>СОГБУ «НИКОЛЬСКИЙ ПСИХОНЕВРОЛОГИЧЕСКИЙ ИНТЕРНАТ»</t>
    </r>
  </si>
  <si>
    <r>
      <rPr>
        <rFont val="Times New Roman"/>
        <color theme="1" tint="0"/>
        <sz val="10"/>
      </rPr>
      <t>216554 СМОЛЕНСКАЯ ОБЛ., РОСЛАВЛЬСКИЙ Р-Н, ДЕР. НИКОЛЬСКОЕ, УЛ. МИРА Д.12</t>
    </r>
  </si>
  <si>
    <r>
      <rPr>
        <rFont val="Times New Roman"/>
        <color theme="1" tint="0"/>
        <sz val="10"/>
      </rPr>
      <t>СОГБУ «ПОЧИНКОВСКИЙ ПСИХОНЕВРОЛОГИЧЕСКИЙ ИНТЕРНАТ»</t>
    </r>
  </si>
  <si>
    <r>
      <rPr>
        <rFont val="Times New Roman"/>
        <color theme="1" tint="0"/>
        <sz val="10"/>
      </rPr>
      <t>216450 СМОЛЕНСКАЯ ОБЛ., ПОЧИНКОВСКИЙ Р-Н, ДЕР. БОЯДЫ, Д. 4</t>
    </r>
  </si>
  <si>
    <r>
      <rPr>
        <rFont val="Times New Roman"/>
        <color theme="1" tint="0"/>
        <sz val="10"/>
      </rPr>
      <t>СОГБУ «РУДНЯНСКИЙ ПСИХОНЕВРОЛОГИЧЕСКИЙ ИНТЕРНАТ»</t>
    </r>
  </si>
  <si>
    <r>
      <rPr>
        <rFont val="Times New Roman"/>
        <color theme="1" tint="0"/>
        <sz val="10"/>
      </rPr>
      <t>216750 СМОЛЕНСКАЯ ОБЛ., РУДНЯНСКИЙ Р-Н, ДЕР. СУФЛЯНОВО, УЛ. ЛЕНИНА Д.3</t>
    </r>
  </si>
  <si>
    <r>
      <rPr>
        <rFont val="Times New Roman"/>
        <color theme="1" tint="0"/>
        <sz val="10"/>
      </rPr>
      <t>СОГБУ «САМОЛЮБОВСКИЙ ПСИХОНЕВРОЛОГИЧЕСКИЙ ИНТЕРНАТ»</t>
    </r>
  </si>
  <si>
    <r>
      <rPr>
        <rFont val="Times New Roman"/>
        <color theme="1" tint="0"/>
        <sz val="10"/>
      </rPr>
      <t xml:space="preserve">214552 СМОЛЕНСКИЙ Р-Н, ДЕР. САМОЛЮБОВО, УЛ. ПОЛЕВАЯ Д.27 </t>
    </r>
  </si>
  <si>
    <r>
      <rPr>
        <rFont val="Times New Roman"/>
        <color theme="1" tint="0"/>
        <sz val="10"/>
      </rPr>
      <t xml:space="preserve">ГОСУДАРСТВЕННАЯ ИНСПЕКЦИЯ ТРУДА В ТАМБОВСКОЙ ОБЛАСТИ </t>
    </r>
  </si>
  <si>
    <r>
      <rPr>
        <rFont val="Times New Roman"/>
        <color theme="1" tint="0"/>
        <sz val="10"/>
      </rPr>
      <t>ТАМБОВСКОЕ ОБЛАСТНОЕ ГОСУДАРСТВЕННОЕ БЮДЖЕТНОЕ СТАЦИОНАРНОЕ УЧРЕЖДЕНИЕ СОЦИАЛЬНОГО ОБСЛУЖИВАНИЯ НАСЕЛЕНИЯ «ДОМ СОЦИАЛЬНОГО ОБСЛУЖИВАНИЯ «УЮТНЫЙ ДОМ»</t>
    </r>
  </si>
  <si>
    <r>
      <rPr>
        <rFont val="Times New Roman"/>
        <color theme="1" tint="0"/>
        <sz val="10"/>
      </rPr>
      <t>393428,ТАМБОВСКАЯ ОБЛАСТЬ,ЗНАМЕНСКИЙ РАЙОН,П.ПЕРВОМАЙСКОЕ, УЛ.ЛЕСНАЯ,Д.4</t>
    </r>
  </si>
  <si>
    <r>
      <rPr>
        <rFont val="Times New Roman"/>
        <color theme="1" tint="0"/>
        <sz val="10"/>
      </rPr>
      <t>ТАМБОВСКОЕ ОБЛАСТНОЕ ГОСУДАРСТВЕННОЕ БЮДЖЕТНОЕ СТАЦИОНАРНОЕ УЧРЕЖДЕНИЕ СОЦИАЛЬНОГО ОБСЛУЖИВАНИЯ НАСЕЛЕНИЯ «ДОМ СОЦИАЛЬНОГО ОБСЛУЖИВАНИЯ «ДОБРОЕ СЕРДЦЕ»</t>
    </r>
  </si>
  <si>
    <r>
      <rPr>
        <rFont val="Times New Roman"/>
        <color theme="1" tint="0"/>
        <sz val="10"/>
      </rPr>
      <t xml:space="preserve"> 392522  ТАМБОВСКАЯ ОБЛАСТЬ, ТАМБОВСКИЙ РАЙОН, П.КАНДАУРОВСКИЙ </t>
    </r>
  </si>
  <si>
    <t>17.03.2025-28.03.2025</t>
  </si>
  <si>
    <r>
      <rPr>
        <rFont val="Times New Roman"/>
        <color theme="1" tint="0"/>
        <sz val="10"/>
      </rPr>
      <t>ТАМБОВСКОЕ ОБЛАСТНОЕ ГОСУДАРСТВЕННОЕ БЮДЖЕТНОЕ СТАЦИОНАРНОЕ УЧРЕЖДЕНИЕ СОЦИАЛЬНОГО ОБСЛУЖИВАНИЯ НАСЕЛЕНИЯ «УВАРОВСКИЙ ДОМ-ИНТЕРНАТ ДЛЯ ПРЕСТАРЕЛЫХ И ИНВАЛИДОВ»</t>
    </r>
  </si>
  <si>
    <r>
      <rPr>
        <rFont val="Times New Roman"/>
        <color theme="1" tint="0"/>
        <sz val="10"/>
      </rPr>
      <t>393462, ТАМБОВСКАЯ ОБЛАСТЬ, Г. УВАРОВО, УЛ. ДАЧНАЯ, Д. 1</t>
    </r>
  </si>
  <si>
    <t>19.05.2025-30.05.2025</t>
  </si>
  <si>
    <r>
      <rPr>
        <rFont val="Times New Roman"/>
        <color theme="1" tint="0"/>
        <sz val="10"/>
      </rPr>
      <t>ТАМБОВСКОЕ  ОБЛАСТНОЕ ГОСУДАРСТВЕННОЕ  АВТОНОМНОЕ  УЧРЕЖДЕНИЕ «СОЦИАЛЬНО -РЕАБИЛИТАЦИОНЫЙ ЦЕНТР «СЕРЕБРЯНЫЙ БОР»</t>
    </r>
  </si>
  <si>
    <r>
      <rPr>
        <rFont val="Times New Roman"/>
        <color theme="1" tint="0"/>
        <sz val="10"/>
      </rPr>
      <t>392555, ТАМБОВСКАЯ ОБЛАСТЬ, Г.ТАМБОВ,           УЛ. ИМ.МАРШАЛА МАЛИНОВСКОГО, ДОМ 4</t>
    </r>
  </si>
  <si>
    <r>
      <rPr>
        <rFont val="Times New Roman"/>
        <color theme="1" tint="0"/>
        <sz val="10"/>
      </rPr>
      <t>ТАМБОВСКОЕ ОБЛАСТНОЕ ГОСУДАРСТВЕННОЕ БЮДЖЕТНОЕ УЧРЕЖДЕНИЕ СОЦИАЛЬНОГО ОБСЛУЖИВАНИЯ «ЦЕНТР СОЦИАЛЬНОЙ ПОМОЩИ «ЖЕМЧУЖИНА ЛЕСА»</t>
    </r>
  </si>
  <si>
    <r>
      <rPr>
        <rFont val="Times New Roman"/>
        <color theme="1" tint="0"/>
        <sz val="10"/>
      </rPr>
      <t>392521, ТАМБОВСКАЯ ОБЛАСТЬ, ТАМБОВСКИЙ РАЙОН, С. БОЛЬШАЯ ЛИПОВИЦА, УЛ.КОНОПЛИНОВКА, Д.100</t>
    </r>
  </si>
  <si>
    <r>
      <rPr>
        <rFont val="Times New Roman"/>
        <color theme="1" tint="0"/>
        <sz val="10"/>
      </rPr>
      <t>ТАМБОВСКОЕ ОБЛАСТНОЕ ГОСУДАРСТВЕННОЕ БЮДЖЕТНОЕ СТАЦИОНАРНОЕ УЧРЕЖДЕНИЕ СОЦИАЛЬНОГО ОБСЛУЖИВАНИЯ НАСЕЛЕНИЯ «ДОМ СОЦИАЛЬНОГО ОБСЛУЖИВАНИЯ «РОДНЫЕ ЛЮДИ»</t>
    </r>
  </si>
  <si>
    <r>
      <rPr>
        <rFont val="Times New Roman"/>
        <color theme="1" tint="0"/>
        <sz val="10"/>
      </rPr>
      <t>393550, ТАМБОВСКАЯ ОБЛАСТЬ, ТОКАРЕВСКИЙ РАЙОН, Р.П.ТОКАРЕВКА, УЛ. ЛЕСНАЯ, Д. 7</t>
    </r>
  </si>
  <si>
    <t>14.05.2025-27.05.2025</t>
  </si>
  <si>
    <r>
      <rPr>
        <rFont val="Times New Roman"/>
        <color theme="1" tint="0"/>
        <sz val="10"/>
      </rPr>
      <t>ТАМБОВСКОЕ ОБЛАСТНОЕ ГОСУДАРСТВЕННОЕ БЮДЖЕТНОЕ СТАЦИОНАРНОЕ УЧРЕЖДЕНИЕ СОЦИАЛЬНОГО ОБСЛУЖИВАНИЯ НАСЕЛЕНИЯ «ДОМ СОЦИАЛЬНОГО ОБСЛУЖИВАНИЯ «НАДЕЖДА»</t>
    </r>
  </si>
  <si>
    <r>
      <rPr>
        <rFont val="Times New Roman"/>
        <color theme="1" tint="0"/>
        <sz val="10"/>
      </rPr>
      <t>393925, ТАМБОВСКАЯ ОБЛАСТЬ, МОРШАНСКИЙ РАЙОН,ПОСЁЛОК ЗЕЛЕНЫЙ, ДОМ 40</t>
    </r>
  </si>
  <si>
    <r>
      <rPr>
        <rFont val="Times New Roman"/>
        <color theme="1" tint="0"/>
        <sz val="10"/>
      </rPr>
      <t>ГОСУДАРСТВЕННАЯ ИНСПЕКЦИЯ ТРУДА В ТОМСКОЙ ОБЛАСТИ</t>
    </r>
  </si>
  <si>
    <r>
      <rPr>
        <rFont val="Times New Roman"/>
        <color theme="1" tint="0"/>
        <sz val="10"/>
      </rPr>
      <t>ОБЛАСТНОЕ ГОСУДАРСТВЕННОЕ АВТОНОМНОЕ УЧРЕЖДЕНИЕ «ДОМ - ИНТЕРНАТ ДЛЯ ПРЕСТАРЕЛЫХ И ИНВАЛИДОВ «ЛЕСНАЯ ДАЧА»</t>
    </r>
  </si>
  <si>
    <r>
      <rPr>
        <rFont val="Times New Roman"/>
        <color theme="1" tint="0"/>
        <sz val="10"/>
      </rPr>
      <t xml:space="preserve"> 636143, ТОМСКАЯ ОБЛАСТЬ, ШЕГАРСКИЙ РАЙОН, П. ПОБЕДА, ТЕРРИТОРИЯ ОГСУ «ДОМ-ИНТЕРНАТ ДЛЯ ПРЕСТАРЕЛЫХ И ИНВАЛИДОВ «ЛЕСНАЯ ДАЧА», СТРОЕНИЕ 1</t>
    </r>
  </si>
  <si>
    <t>19.05.2025- 19.05.2025</t>
  </si>
  <si>
    <r>
      <rPr>
        <rFont val="Times New Roman"/>
        <color theme="1" tint="0"/>
        <sz val="10"/>
      </rPr>
      <t>ОБЛАСТНОЕ ГОСУДАРСТВЕННОЕ БЮДЖЕТНОЕ УЧРЕЖДЕНИЕ «ДОМ-ИНТЕРНАТ ДЛЯ ПРЕСТАРЕЛЫХ И ИНВАЛИДОВ «ВИОЛА» ЗАТО СЕВЕРСК»</t>
    </r>
  </si>
  <si>
    <r>
      <rPr>
        <rFont val="Times New Roman"/>
        <color theme="1" tint="0"/>
        <sz val="10"/>
      </rPr>
      <t>636070, ТОМСКАЯ ОБЛАСТЬ, Г. СЕВЕРСК, УЛ. ЛЕНИНА, 7</t>
    </r>
  </si>
  <si>
    <t>30.05.2025 - 09.06.2025</t>
  </si>
  <si>
    <r>
      <rPr>
        <rFont val="Times New Roman"/>
        <color theme="1" tint="0"/>
        <sz val="10"/>
      </rPr>
      <t>ОБЛАСТНОЕ ГОСУДАРСТВЕННОЕ КАЗЕННОЕ УЧРЕЖДЕНИЕ «ЦЕНТР СОДЕЙСТВИЯ СЕМЕЙНОМУ УСТРОЙСТВУ И РЕАБИЛИТАЦИИ ДЛЯ ДЕТЕЙ-СИРОТ И ДЕТЕЙ, ОСТАВШИХСЯ БЕЗ ПОПЕЧЕНИЯ РОДИТЕЛЕЙ, С ОГРАНИЧЕННЫМИ ВОЗМОЖНОСТЯМИ ЗДОРОВЬЯ «МАЛЫШОК»</t>
    </r>
  </si>
  <si>
    <r>
      <rPr>
        <rFont val="Times New Roman"/>
        <color theme="1" tint="0"/>
        <sz val="10"/>
      </rPr>
      <t>634009, ТОМСКАЯ ОБЛАСТЬ, Г. ТОМСК, УЛ. КАРЛА МАРКСА, 52; 634034, ТОМСКАЯ ОБЛАСТЬ, Г. ТОМСК, УЛ. ВЕРШИНА, 40</t>
    </r>
  </si>
  <si>
    <r>
      <rPr>
        <rFont val="Times New Roman"/>
        <color theme="1" tint="0"/>
        <sz val="10"/>
      </rPr>
      <t>ГОСУДАРСТВЕННОЕ УЧРЕЖДЕНИЕ ТУЛЬСКОЙ ОБЛАСТИ "КОМПЛЕКСНЫЙ ЦЕНТР СОЦИАЛЬНОГО ОБСЛУЖИВАНИЯ НАСЕЛЕНИЯ №</t>
    </r>
    <r>
      <rPr>
        <rFont val="Times New Roman"/>
        <color theme="1" tint="0"/>
        <sz val="10"/>
      </rPr>
      <t> 6</t>
    </r>
    <r>
      <rPr>
        <rFont val="Times New Roman"/>
        <color theme="1" tint="0"/>
        <sz val="10"/>
      </rPr>
      <t>»</t>
    </r>
  </si>
  <si>
    <t>7117009745</t>
  </si>
  <si>
    <r>
      <rPr>
        <rFont val="Times New Roman"/>
        <color theme="1" tint="0"/>
        <sz val="10"/>
      </rPr>
      <t>301602, ТУЛЬСКАЯ ОБЛАСТЬ, М.Р-Н УЗЛОВСКИЙ, Г.П. ГОРОД УЗЛОВАЯ, Г УЗЛОВАЯ, УЛ СУВОРОВА, Д. 11, КВ. I</t>
    </r>
  </si>
  <si>
    <t>17.07.2025-17.07.2025</t>
  </si>
  <si>
    <r>
      <rPr>
        <rFont val="Times New Roman"/>
        <color theme="1" tint="0"/>
        <sz val="10"/>
      </rPr>
      <t>ГОСУДАРСТВЕННАЯ ИНСПЕКЦИЯ ТРУДА В ТУЛЬСКОЙ ОБЛАСТИ</t>
    </r>
  </si>
  <si>
    <r>
      <rPr>
        <rFont val="Times New Roman"/>
        <color theme="1" tint="0"/>
        <sz val="10"/>
      </rPr>
      <t>ГОСУДАРСТВЕННОЕ УЧРЕЖДЕНИЕ ТУЛЬСКОЙ ОБЛАСТИ «КОМПЛЕКСНЫЙ ЦЕНТР СОЦИАЛЬНОГО ОБСЛУЖИВАНИЯ НАСЕЛЕНИЯ № 7»</t>
    </r>
  </si>
  <si>
    <r>
      <rPr>
        <rFont val="Times New Roman"/>
        <color theme="1" tint="0"/>
        <sz val="10"/>
      </rPr>
      <t>301440, ТУЛЬСКАЯ ОБЛАСТЬ, Р-Н ОДОЕВСКИЙ, РП. ОДОЕВ, УЛ. КАРЛА МАРКСА, Д.69,</t>
    </r>
  </si>
  <si>
    <r>
      <rPr>
        <rFont val="Times New Roman"/>
        <color theme="1" tint="0"/>
        <sz val="10"/>
      </rPr>
      <t>ГОСУДАРСТВЕННОЕ УЧРЕЖДЕНИЕ ТУЛЬСКОЙ ОБЛАСТИ «ТУЛЬСКИЙ ПСИХОНЕВРОЛОГИЧЕСКИЙ ИНТЕРНАТ»</t>
    </r>
  </si>
  <si>
    <r>
      <rPr>
        <rFont val="Times New Roman"/>
        <color theme="1" tint="0"/>
        <sz val="10"/>
      </rPr>
      <t>300903, ТУЛЬСКАЯ ОБЛАСТЬ, Р-Н ЛЕНИНСКИЙ, Д. ПРУДНОЕ, Д.100</t>
    </r>
  </si>
  <si>
    <r>
      <rPr>
        <rFont val="Times New Roman"/>
        <color theme="1" tint="0"/>
        <sz val="10"/>
      </rPr>
      <t>ГОСУДАРСТВЕННОЕ УЧРЕЖДЕНИЕ ТУЛЬСКОЙ ОБЛАСТИ</t>
    </r>
    <r>
      <t xml:space="preserve">
</t>
    </r>
    <r>
      <rPr>
        <rFont val="Times New Roman"/>
        <color theme="1" tint="0"/>
        <sz val="10"/>
      </rPr>
      <t xml:space="preserve"> «БЕЛЕВСКИЙ ПСИХОНЕВРОЛОГИЧЕСКИЙ ИНТЕРНАТ»</t>
    </r>
  </si>
  <si>
    <r>
      <rPr>
        <rFont val="Times New Roman"/>
        <color theme="1" tint="0"/>
        <sz val="10"/>
      </rPr>
      <t>301530</t>
    </r>
    <r>
      <t xml:space="preserve">
</t>
    </r>
    <r>
      <rPr>
        <rFont val="Times New Roman"/>
        <color theme="1" tint="0"/>
        <sz val="10"/>
      </rPr>
      <t>ТУЛЬСКАЯ ОБЛАСТЬ,</t>
    </r>
    <r>
      <t xml:space="preserve">
</t>
    </r>
    <r>
      <rPr>
        <rFont val="Times New Roman"/>
        <color theme="1" tint="0"/>
        <sz val="10"/>
      </rPr>
      <t xml:space="preserve">Г. БЕЛЕВ, </t>
    </r>
    <r>
      <t xml:space="preserve">
</t>
    </r>
    <r>
      <rPr>
        <rFont val="Times New Roman"/>
        <color theme="1" tint="0"/>
        <sz val="10"/>
      </rPr>
      <t>УЛ. СПОРТИВНАЯ. Д. 29</t>
    </r>
  </si>
  <si>
    <r>
      <rPr>
        <rFont val="Times New Roman"/>
        <color theme="1" tint="0"/>
        <sz val="10"/>
      </rPr>
      <t xml:space="preserve">ГОСУДАРСТВЕННОЕ УЧРЕЖДЕНИЕ ТУЛЬСКОЙ ОБЛАСТИ </t>
    </r>
    <r>
      <t xml:space="preserve">
</t>
    </r>
    <r>
      <rPr>
        <rFont val="Times New Roman"/>
        <color theme="1" tint="0"/>
        <sz val="10"/>
      </rPr>
      <t>«СЕВЕРО-АГЕЕВСКИЙ ПСИХОНЕВРОЛОГИЧЕСКИЙ ИНТЕРНАТ»</t>
    </r>
  </si>
  <si>
    <r>
      <rPr>
        <rFont val="Times New Roman"/>
        <color theme="1" tint="0"/>
        <sz val="10"/>
      </rPr>
      <t>301404, ТУЛЬСКАЯ ОБЛАСТЬ, Р-Н СУВОРОВСКИЙ, П. СЕВЕРО-АГЕЕВСКИЙ, УЛ. ЛЕНИНА, Д.8</t>
    </r>
  </si>
  <si>
    <r>
      <rPr>
        <rFont val="Times New Roman"/>
        <color theme="1" tint="0"/>
        <sz val="10"/>
      </rPr>
      <t>ГОСУДАРСТВЕННОЕ УЧРЕЖДЕНИЕ ТУЛЬСКОЙ ОБЛАСТИ «КРАСИВСКИЙ ДОМ ДЛЯ ПОЖИЛЫХ «ЗАБОТА»</t>
    </r>
  </si>
  <si>
    <r>
      <rPr>
        <rFont val="Times New Roman"/>
        <color theme="1" tint="0"/>
        <sz val="10"/>
      </rPr>
      <t xml:space="preserve">301094, ТУЛЬСКАЯ ОБЛАСТЬ, ЧЕРНСКИЙ Р-Н. Д. КРАСИВКА, УЛ. ЦЕНТРАЛЬНАЯ Д.1 </t>
    </r>
  </si>
  <si>
    <t>15.08.2025-15.08.2025</t>
  </si>
  <si>
    <r>
      <rPr>
        <rFont val="Times New Roman"/>
        <color theme="1" tint="0"/>
        <sz val="10"/>
      </rPr>
      <t>ГОСУДАРСТВЕННОЕ УЧРЕЖДЕНИЕ ТУЛЬСКОЙ ОБЛАСТИ «ТОВАРКОВСКИЙ ДОМ-ИНТЕРНАТ ДЛЯ ПРЕСТАРЕЛЫХ И ИНВАЛИДОВ»</t>
    </r>
  </si>
  <si>
    <r>
      <rPr>
        <rFont val="Times New Roman"/>
        <color theme="1" tint="0"/>
        <sz val="10"/>
      </rPr>
      <t>301823, ТУЛЬСКАЯ ОБЛАСТЬ, Р-Н БОГОРОДИЦКИЙ, П ТОВАРКОВСКИЙ, ПЕР СОВЕТСКИЙ, Д. 40</t>
    </r>
  </si>
  <si>
    <r>
      <rPr>
        <rFont val="Times New Roman"/>
        <color theme="1" tint="0"/>
        <sz val="10"/>
      </rPr>
      <t>ГОСУДАРСТВЕННОЕ УЧРЕЖДЕНИЕ ТУЛЬСКОЙ ОБЛАСТИ «ДУБЕНСКИЙ ДОМ-ИНТЕРНАТ ДЛЯ ПРЕСТАРЕЛЫХ И ИНВАЛИДОВ»</t>
    </r>
  </si>
  <si>
    <r>
      <rPr>
        <rFont val="Times New Roman"/>
        <color theme="1" tint="0"/>
        <sz val="10"/>
      </rPr>
      <t>301160, ТУЛЬСКАЯ ОБЛАСТЬ, ДУБЕНСКИЙ РАЙОН, П. ДУБНА, УЛ. КРАСНОАРМЕЙСКАЯ, Д.85</t>
    </r>
  </si>
  <si>
    <t>17.10.2025-17.10.2025</t>
  </si>
  <si>
    <r>
      <rPr>
        <rFont val="Times New Roman"/>
        <color theme="1" tint="0"/>
        <sz val="10"/>
      </rPr>
      <t>ГОСУДАРСТВЕННОЕ УЧРЕЖДЕНИЕ ТУЛЬСКОЙ ОБЛАСТИ</t>
    </r>
    <r>
      <t xml:space="preserve">
</t>
    </r>
    <r>
      <rPr>
        <rFont val="Times New Roman"/>
        <color theme="1" tint="0"/>
        <sz val="10"/>
      </rPr>
      <t xml:space="preserve"> «ВЕНЕВСКИЙ ПСИХОНЕВРОЛОГИЧЕСКИЙ ИНТЕРНАТ»</t>
    </r>
  </si>
  <si>
    <r>
      <rPr>
        <rFont val="Times New Roman"/>
        <color theme="1" tint="0"/>
        <sz val="10"/>
      </rPr>
      <t>301326, ТУЛЬСКАЯ ОБЛАСТЬ, ВЕНЕВСКИЙ РАЙОН, С. ЩУЧЬЕ, УЛ. ЦЕНТРАЛЬНАЯ, Д. 1А</t>
    </r>
  </si>
  <si>
    <r>
      <rPr>
        <rFont val="Times New Roman"/>
        <color theme="1" tint="0"/>
        <sz val="10"/>
      </rPr>
      <t>ГОСУДАРСТВЕННОЕ УЧРЕЖДЕНИЕ ТУЛЬСКОЙ ОБЛАСТИ «КИМОВСКИЙ ПСИХОНЕВРОЛОГИЧЕСКИЙ ИНТЕРНАТ»</t>
    </r>
  </si>
  <si>
    <r>
      <rPr>
        <rFont val="Times New Roman"/>
        <color theme="1" tint="0"/>
        <sz val="10"/>
      </rPr>
      <t xml:space="preserve">301735, ТУЛЬСКАЯ ОБЛАСТЬ, КИМОВСКИЙ РАЙОН, П. НОВОЛЬВОВСК </t>
    </r>
  </si>
  <si>
    <r>
      <rPr>
        <rFont val="Times New Roman"/>
        <color theme="1" tint="0"/>
        <sz val="10"/>
      </rPr>
      <t>ГОСУДАРСТВЕННОЕ УЧРЕЖДЕНИЕ ТУЛЬСКОЙ ОБЛАСТИ «ГОЛОВЕНЬКОВСКИЙ ДЕТСКИЙ ДОМ-ИНТЕРНАТ»</t>
    </r>
  </si>
  <si>
    <r>
      <rPr>
        <rFont val="Times New Roman"/>
        <color theme="1" tint="0"/>
        <sz val="10"/>
      </rPr>
      <t>301210, ТУЛЬСКАЯ ОБЛАСТЬ, ЩЕКИНСКИЙ Р-Н, П.ГОЛОВЕНЬКОВСКИЙ, Д.28-А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</si>
  <si>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НАСЕЛЕНИЯ  ТЮМЕНСКОЙ ОБЛАСТИ «ИШИМСКИЙ ДОМ СОЦИАЛЬНОГО ОБСЛУЖИВАНИЯ»</t>
    </r>
  </si>
  <si>
    <r>
      <rPr>
        <rFont val="Times New Roman"/>
        <color theme="1" tint="0"/>
        <sz val="10"/>
      </rPr>
      <t>627750, ТЮМЕНСКАЯ ОБЛАСТЬ, Г. ИШИМ, УЛ. ЗАРЕЧНАЯ, Д.16</t>
    </r>
  </si>
  <si>
    <r>
      <t>19.12.2025-</t>
    </r>
    <r>
      <t>19.12.2025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</si>
  <si>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НАСЕЛЕНИЯ  ТЮМЕНСКОЙ ОБЛАСТИ «МИХАЙЛОВСКИЙ СПЕЦИАЛЬНЫЙ ДОМ-ИНТЕРНАТ ДЛЯ ПРЕСТАРЕЛЫХ И ИНВАЛИДОВ»</t>
    </r>
  </si>
  <si>
    <r>
      <rPr>
        <rFont val="Times New Roman"/>
        <color theme="1" tint="0"/>
        <sz val="10"/>
      </rPr>
      <t>626150, ТЮМЕНСКАЯ ОБЛАСТЬ, Р-Н ТОБОЛЬСКИЙ, Д. МИХАЙЛОВКА, Д.17</t>
    </r>
  </si>
  <si>
    <r>
      <t>23.12.2025-</t>
    </r>
    <r>
      <t>23.12.2025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</si>
  <si>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НАСЕЛЕНИЯ  ТЮМЕНСКОЙ ОБЛАСТИ «ПАНСИОНАТ ДЛЯ ВЕТЕРАНОВ ВОЙНЫ И ТРУДА»</t>
    </r>
  </si>
  <si>
    <r>
      <rPr>
        <rFont val="Times New Roman"/>
        <color theme="1" tint="0"/>
        <sz val="10"/>
      </rPr>
      <t>625048, ТЮМЕНСКАЯ ОБЛАСТЬ, Г. ТЮМЕНЬ, УЛ. МИНСКАЯ, Д.86</t>
    </r>
  </si>
  <si>
    <r>
      <t>26.12.2025-</t>
    </r>
    <r>
      <t>26.12.2025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</si>
  <si>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НАСЕЛЕНИЯ  ТЮМЕНСКОЙ ОБЛАСТИ «ЯРКОВСКИЙ  ДОМ СОЦИАЛЬНОГО ОБСЛУЖИВАНИЯ»</t>
    </r>
  </si>
  <si>
    <r>
      <rPr>
        <rFont val="Times New Roman"/>
        <color theme="1" tint="0"/>
        <sz val="10"/>
      </rPr>
      <t>626050, ТЮМЕНСКАЯ ОБЛАСТЬ, Р-Н ЯРКОВСКИЙ, П. СВЕТЛООЗЕРСКИЙ, УЛ. ЦЕНТРАЛЬНАЯ, Д. 13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</si>
  <si>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НАСЕЛЕНИЯ  ТЮМЕНСКОЙ ОБЛАСТИ «ВИНЗИЛИНСКИЙ ДОМ СОЦИАЛЬНОГО ОБСЛУЖИВАНИЯ»</t>
    </r>
  </si>
  <si>
    <r>
      <rPr>
        <rFont val="Times New Roman"/>
        <color theme="1" tint="0"/>
        <sz val="10"/>
      </rPr>
      <t>625530, ТЮМЕНСКАЯ ОБЛАСТЬ, М.Р-Н ТЮМЕНСКИЙ, С.П. ВИНЗИЛИНСКОЕ, ТЕР. ПСИХОНЕВРОЛОГИЧЕСКОГО ИНТЕРНАТА, СТР. 1</t>
    </r>
  </si>
  <si>
    <r>
      <t>16.12.2025-</t>
    </r>
    <r>
      <t>16.12.2025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</si>
  <si>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НАСЕЛЕНИЯ  ТЮМЕНСКОЙ ОБЛАСТИ «ЗАРЕЧЕНСКИЙ ДОМ СОЦИАЛЬНОГО ОБСЛУЖИВАНИЯ»</t>
    </r>
  </si>
  <si>
    <r>
      <rPr>
        <rFont val="Times New Roman"/>
        <color theme="1" tint="0"/>
        <sz val="10"/>
      </rPr>
      <t>626275, ТЮМЕНСКАЯ ОБЛАСТЬ, Р-Н ВАГАЙСКИЙ, П. ЗАРЕЧНЫЙ, УЛ. ШКОЛЬНАЯ, Д.2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</si>
  <si>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НАСЕЛЕНИЯ  ТЮМЕНСКОЙ ОБЛАСТИ «КУНЧУРСКИЙ  ДОМ СОЦИАЛЬНОГО ОБСЛУЖИВАНИЯ»</t>
    </r>
  </si>
  <si>
    <r>
      <rPr>
        <rFont val="Times New Roman"/>
        <color theme="1" tint="0"/>
        <sz val="10"/>
      </rPr>
      <t>626034, ТЮМЕНСКАЯ ОБЛАСТЬ, Р-Н НИЖНЕТАВДИНСКИЙ, П. КУНЧУР, УЛ. МОЛОДЕЖНАЯ, Д. 16</t>
    </r>
  </si>
  <si>
    <r>
      <t>22.12.2025-</t>
    </r>
    <r>
      <t>22.12.2025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</si>
  <si>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НАСЕЛЕНИЯ  ТЮМЕНСКОЙ ОБЛАСТИ «ЛЕСНОВСКИЙ ДОМ СОЦИАЛЬНОГО ОБСЛУЖИВАНИЯ»</t>
    </r>
  </si>
  <si>
    <r>
      <rPr>
        <rFont val="Times New Roman"/>
        <color theme="1" tint="0"/>
        <sz val="10"/>
      </rPr>
      <t>627250, ТЮМЕНСКАЯ ОБЛАСТЬ, Р-Н ЮРГИНСКИЙ, С ЛЕСНОЕ, УЛ ЛЕНИНА, Д. 41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</si>
  <si>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НАСЕЛЕНИЯ  ТЮМЕНСКОЙ ОБЛАСТИ «ТАЛОВСКИЙ ДОМ СОЦИАЛЬНОГО ОБСЛУЖИВАНИЯ»</t>
    </r>
  </si>
  <si>
    <r>
      <rPr>
        <rFont val="Times New Roman"/>
        <color theme="1" tint="0"/>
        <sz val="10"/>
      </rPr>
      <t>627757, ТЮМЕНСКАЯ ОБЛАСТЬ, Р-Н ИШИМСКИЙ, Д. ТАЛОВКА, УЛ. ИНТЕРНАТСКАЯ, Д.15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</si>
  <si>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НАСЕЛЕНИЯ  ТЮМЕНСКОЙ ОБЛАСТИ «ЩУЧИНСКИЙ ДОМ СОЦИАЛЬНОГО ОБСЛУЖИВАНИЯ»</t>
    </r>
  </si>
  <si>
    <r>
      <rPr>
        <rFont val="Times New Roman"/>
        <color theme="1" tint="0"/>
        <sz val="10"/>
      </rPr>
      <t>627120, ТЮМЕНСКАЯ ОБЛАСТЬ, Р-Н ЗАВОДОУКОВСКИЙ, Д. ЩУЧЬЕ, УЛ. ПРИОЗЕРНАЯ, Д.1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</si>
  <si>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НАСЕЛЕНИЯ  ТЮМЕНСКОЙ ОБЛАСТИ «ЯЛУТОРОВСКИЙ ДОМ СОЦИАЛЬНОГО ОБСЛУЖИВАНИЯ»</t>
    </r>
  </si>
  <si>
    <r>
      <rPr>
        <rFont val="Times New Roman"/>
        <color theme="1" tint="0"/>
        <sz val="10"/>
      </rPr>
      <t>627016, ТЮМЕНСКАЯ ОБЛАСТЬ, Г. ЯЛУТОРОВСК, УЛ. БАХТИЯРОВА, Д.64</t>
    </r>
  </si>
  <si>
    <r>
      <t>29.12.2025-</t>
    </r>
    <r>
      <t>29.12.2025</t>
    </r>
  </si>
  <si>
    <r>
      <rPr>
        <rFont val="Times New Roman"/>
        <color theme="1" tint="0"/>
        <sz val="10"/>
      </rPr>
      <t>АВТОНОМНОЕ СТАЦИОНАРНОЕ УЧРЕЖДЕНИЕ СОЦИАЛЬНОГО ОБСЛУЖИВАНИЯ НАСЕЛЕНИЯ ТЮМЕНСКОЙ ОБЛАСТИ «ДЕТСКИЙ ПСИХОНЕВРОЛОГИЧЕСКИЙ ДОМ-ИНТЕРНАТ»</t>
    </r>
  </si>
  <si>
    <r>
      <rPr>
        <rFont val="Times New Roman"/>
        <color theme="1" tint="0"/>
        <sz val="10"/>
      </rPr>
      <t>625503, ТЮМЕНСКАЯ ОБЛАСТЬ, М.Р-Н ТЮМЕНСКИЙ, С.П. УСПЕНСКОЕ, ТЕР. АВТОДОРОГА ЕКАТЕРИНБУРГТЮМЕНЬ, КМ 296, СТР. 11</t>
    </r>
  </si>
  <si>
    <r>
      <rPr>
        <rFont val="Times New Roman"/>
        <color theme="1" tint="0"/>
        <sz val="10"/>
      </rPr>
      <t>АУ СОН ТО И ДПО «РЕГИОНАЛЬНЫЙ СОЦИАЛЬНО-РЕАБИЛИТАЦИОННЫЙ ЦЕНТР ДЛЯ НЕСОВЕРШЕННОЛЕТНИХ «СЕМЬЯ»</t>
    </r>
  </si>
  <si>
    <r>
      <rPr>
        <rFont val="Times New Roman"/>
        <color theme="1" tint="0"/>
        <sz val="10"/>
      </rPr>
      <t>625035, ТЮМЕНСКАЯ ОБЛАСТЬ, Г. ТЮМЕНЬ, ПР-Д ГЕОЛОГОРАЗВЕДЧИКОВ, Д. 14А</t>
    </r>
  </si>
  <si>
    <r>
      <rPr>
        <rFont val="Times New Roman"/>
        <color theme="1" tint="0"/>
        <sz val="10"/>
      </rPr>
      <t>ГОСУДАРСТВЕННАЯ ИНСПЕКЦИЯ ТРУДА В УЛЬЯНОВСКОЙ ОБЛАСТИ</t>
    </r>
  </si>
  <si>
    <r>
      <rPr>
        <rFont val="Times New Roman"/>
        <color theme="1" tint="0"/>
        <sz val="10"/>
      </rPr>
      <t xml:space="preserve">ОБЛАСТНОЕ ГОСУДАРСТВЕННОЕ АВТНОМНОЕ УЧРЕЖДЕНИЕ СОЦИАЛЬНОГО ОБСЛУЖИВАНИЯ "СОЦИАЛЬНО-РЕАБИЛИТАЦИОННЫЙ ЦЕНТР "СОСНОВЫЙ БОР" В Р.П. ВЕШКАЙМА </t>
    </r>
  </si>
  <si>
    <r>
      <rPr>
        <rFont val="Times New Roman"/>
        <color theme="1" tint="0"/>
        <sz val="10"/>
      </rPr>
      <t>433100, УЛЬЯНОВСКАЯ ОБЛАСТЬ, Р.П. ВЕШКАЙМА, УЛ. СОЛНЕЧНАЯ. Д.1</t>
    </r>
  </si>
  <si>
    <r>
      <rPr>
        <rFont val="Times New Roman"/>
        <color theme="1" tint="0"/>
        <sz val="10"/>
      </rPr>
      <t>ГОСУДАРСТВЕННАЯ ИНСПЕКЦИЯ ТРУДА В ЧЕЛЯБИНСКОЙ ОБЛАСТИ</t>
    </r>
  </si>
  <si>
    <r>
      <rPr>
        <rFont val="Times New Roman"/>
        <color theme="1" tint="0"/>
        <sz val="10"/>
      </rPr>
      <t>ГОСУДАРСТВЕННОЕ СТАЦИОНАРНОЕ УЧРЕЖДЕНИЕ СОЦИАЛЬНОГО ОБСЛУЖИВАНИЯ "ВЕРХНЕУРАЛЬСКИЙ ДОМ-ИНТЕРНАТ ДЛЯ ПРЕСТАРЕЛЫХ И ИНВАЛИДОВ"</t>
    </r>
  </si>
  <si>
    <r>
      <rPr>
        <rFont val="Times New Roman"/>
        <color theme="1" tint="0"/>
        <sz val="10"/>
      </rPr>
      <t>ЧЕЛЯБИНСКАЯ ОБЛАСТЬ, ВЕРХНЕУРАЛЬСКИЙ РАЙОН, Г.ВЕРХНЕУРАЛЬСК, УЛ.МАГНИТОГОРСКАЯ, Д. 2</t>
    </r>
  </si>
  <si>
    <t>12.05.2025-12.05.2025</t>
  </si>
  <si>
    <r>
      <rPr>
        <rFont val="Times New Roman"/>
        <color theme="1" tint="0"/>
        <sz val="10"/>
      </rPr>
      <t>ГОСУДАРСТВЕННОЕ СТАЦИОНАРНОЕ УЧРЕЖДЕНИЕ СОЦИАЛЬНОГО ОБСЛУЖИВАНИЯ СИСТЕМЫ СОЦИАЛЬНОЙ ЗАЩИТЫ НАСЕЛЕНИЯ "КУВАШИНСКИЙ ПСИХОНЕВРОЛОГИЧЕСКИЙ ИНТЕРНАТ"</t>
    </r>
  </si>
  <si>
    <r>
      <t xml:space="preserve">
</t>
    </r>
    <r>
      <rPr>
        <rFont val="Times New Roman"/>
        <color theme="1" tint="0"/>
        <sz val="10"/>
      </rPr>
      <t>ЧЕЛЯБИНСКАЯ ОБЛАСТЬ,  Г.ЗЛАТОУСТ, УЛ.СПАРТАКА, Д. 1</t>
    </r>
  </si>
  <si>
    <t>19.05.2025-19.05.2025</t>
  </si>
  <si>
    <r>
      <rPr>
        <rFont val="Times New Roman"/>
        <color theme="1" tint="0"/>
        <sz val="10"/>
      </rPr>
      <t>ГОСУДАРСТВЕННОЕ СТАЦИОНАРНОЕ УЧРЕЖДЕНИЕ СОЦИАЛЬНОГО ОБСЛУЖИВАНИЯ "ПСИХОНЕВРОЛОГИПЧЕСКИЙ ИНТЕРНАТ "СИНЕГОРЬЕ"</t>
    </r>
  </si>
  <si>
    <r>
      <rPr>
        <rFont val="Times New Roman"/>
        <color theme="1" tint="0"/>
        <sz val="10"/>
      </rPr>
      <t xml:space="preserve">ЧЕЛЯБИНСКАЯ ОБЛАСТЬ, САТКИНСКИЙ РАЙОН, РП.МЕЖЕВОЙ, УЛ.ПОПОВА, Д. 1, К. А </t>
    </r>
  </si>
  <si>
    <t xml:space="preserve">14.07.2025-25.07.2025                </t>
  </si>
  <si>
    <r>
      <rPr>
        <rFont val="Times New Roman"/>
        <color theme="1" tint="0"/>
        <sz val="10"/>
      </rPr>
      <t>ГОСУДАРСТВЕННОЕ СТАЦИОНАРНОЕ УЧРЕЖДЕНИЕ СОЦИАЛЬНОГО ОБСЛУЖИВАНИЯ "СПЕЦИАЛЬНЫЙ ДОМ-ИНТЕРНАТ ДЛЯ ПРЕСТАРЕЛЫХ И ИНВАЛИДОВ"</t>
    </r>
  </si>
  <si>
    <r>
      <rPr>
        <rFont val="Times New Roman"/>
        <color theme="1" tint="0"/>
        <sz val="10"/>
      </rPr>
      <t>454038, Г.ЧЕЛЯБИНСК, ЧЕЛЯБИНСК МЕТАЛЛУРГИЧЕСКИЙ Р-Н, УЛ.КРАСНОДОНСКАЯ, Д. 7</t>
    </r>
  </si>
  <si>
    <t xml:space="preserve">20.10.2025-31.10.2025              </t>
  </si>
  <si>
    <r>
      <rPr>
        <rFont val="Times New Roman"/>
        <color theme="1" tint="0"/>
        <sz val="10"/>
      </rPr>
      <t>ГОСУДАРСТВЕННОЕ СТАЦИОНАРНОЕ УЧРЕЖДЕНИЕ СОЦИАЛЬНОГО ОБСЛУЖИВАНИЯ "ТРОИЦКИЙ ЦЕНТР СОДЕЙСТВИЯ СЕМЕЙНОМУ ВОСПИТАНИЮ"</t>
    </r>
  </si>
  <si>
    <r>
      <rPr>
        <rFont val="Times New Roman"/>
        <color theme="1" tint="0"/>
        <sz val="10"/>
      </rPr>
      <t>ЧЕЛЯБИНСКАЯ ОБЛАСТЬ,  Г.ТРОИЦК, УЛ.ИМ Г.ЛЕТЯГИНА, Д. 18</t>
    </r>
  </si>
  <si>
    <r>
      <rPr>
        <rFont val="Times New Roman"/>
        <color theme="1" tint="0"/>
        <sz val="10"/>
      </rPr>
      <t>ГОСУДАРСТВЕННОЕ СТАЦИОНАРНОЕ УЧРЕЖДЕНИЕ СОЦИАЛЬНОГО ОБСЛУЖИВАНИЯ СИСТЕМЫ СОЦИАЛЬНОЙ ЗАЩИТЫ НАСЕЛЕНИЯ "ЦЕНТР СОДЕЙСТВИЯ СЕМЕЙНОМУ ВОСПИТАНИЮ Г. ЧЕЛЯБИНСКА"</t>
    </r>
  </si>
  <si>
    <r>
      <rPr>
        <rFont val="Times New Roman"/>
        <color theme="1" tint="0"/>
        <sz val="10"/>
      </rPr>
      <t>ЧЕЛЯБИНСКАЯ ОБЛАСТЬ,  Г.ЧЕЛЯБИНСК, УЛ.ЛАЗУРНАЯ, Д. 10А</t>
    </r>
  </si>
  <si>
    <t xml:space="preserve">17.11.2025-28.11.2025              </t>
  </si>
  <si>
    <r>
      <rPr>
        <rFont val="Times New Roman"/>
        <color theme="1" tint="0"/>
        <sz val="10"/>
      </rPr>
      <t>ГОСУДАРСТВЕННОЕ СТАЦИОНАРНОЕ УЧРЕЖДЕНИЕ СОЦИАЛЬНОГО ОБСЛУЖИВАНИЯ «ЮЖНОУРАЛЬСКИЙ ПСИХОНЕВРОЛОГИЧЕСКИЙ ИНТЕРНАТ»</t>
    </r>
  </si>
  <si>
    <r>
      <rPr>
        <rFont val="Times New Roman"/>
        <color theme="1" tint="0"/>
        <sz val="10"/>
      </rPr>
      <t>ЧЕЛЯБИНСКАЯ ОБЛАСТЬ, Г.ЮЖНОУРАЛЬСК, УЛ.ПАВЛОВА, Д. 20</t>
    </r>
  </si>
  <si>
    <t xml:space="preserve">14.07.2025-25.07.2025              </t>
  </si>
  <si>
    <r>
      <rPr>
        <rFont val="Times New Roman"/>
        <color theme="1" tint="0"/>
        <sz val="10"/>
      </rPr>
      <t>ГОСУДАРСТВЕННАЯ ИНСПЕКЦИЯ ТРУДА В ЯРОСЛАВСКОЙ ОБЛАСТИ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</si>
  <si>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ЯРОСЛАВСКОЙ ОБЛАСТИ БУРМАКИНСКИЙ ПСИХОНЕВРОЛОГИЧЕСКИЙ ИНТЕРНАТ</t>
    </r>
  </si>
  <si>
    <r>
      <rPr>
        <rFont val="Times New Roman"/>
        <color theme="1" tint="0"/>
        <sz val="10"/>
      </rPr>
      <t>152295, ЯРОСЛАВСКАЯ ОБЛАСТЬ, НЕКРАСОВСКИЙ Р-ОН, С. НОВОЕ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</si>
  <si>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ЯРОСЛАВСКОЙ ОБЛАСТИ ГАВРИЛОВ-ЯМСКИЙ ДОМ-ИНТЕРНАТ ДЛЯ ПРЕСТАРЕЛЫХ И ИНВАЛИДОВ</t>
    </r>
  </si>
  <si>
    <r>
      <rPr>
        <rFont val="Times New Roman"/>
        <color theme="1" tint="0"/>
        <sz val="10"/>
      </rPr>
      <t>152240, ЯРОСЛАВСКАЯ ОБЛАСТЬ, ГАВРИЛОВ-ЯМСКИЙ Р-ОН, Г. ГАВРИЛОВ-ЯМ, УЛ. КИРОВА,6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</si>
  <si>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ЯРОСЛАВСКОЙ ОБЛАСТИ ГРИГОРЬЕВСКИЙ ПСИХОНЕВРОЛОГИЧЕСКИЙ ИНТЕРНАТ</t>
    </r>
  </si>
  <si>
    <r>
      <rPr>
        <rFont val="Times New Roman"/>
        <color theme="1" tint="0"/>
        <sz val="10"/>
      </rPr>
      <t>152286, ЯРОСЛАВСКАЯ ОБЛАСТЬ, ЯРОСЛАВСКИЙ Р-ОН, С. ГРИГОРЬЕВСКОЕ, УЛ. НОВЫЙ ПЕРЕУЛОК,10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</si>
  <si>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ЯРОСЛАВСКОЙ ОБЛАСТИ КРИВЕЦКИЙ ПСИХОНЕВРОЛОГИЧЕСКИЙ ИНТЕРНАТ</t>
    </r>
  </si>
  <si>
    <r>
      <rPr>
        <rFont val="Times New Roman"/>
        <color theme="1" tint="0"/>
        <sz val="10"/>
      </rPr>
      <t>152830, ЯРОСЛАВСКАЯ ОБЛАСТЬ, МЫШКИНСКИЙ РАЙОН, С. КРИВЕЦ,5</t>
    </r>
  </si>
  <si>
    <r>
      <rPr>
        <rFont val="Times New Roman"/>
        <color theme="1" tint="0"/>
        <sz val="10"/>
      </rPr>
      <t xml:space="preserve">ГОСУДАРСТВЕННОЕ БЮДЖЕТНОЕ УЧРЕЖДЕНИЕ СОЦИАЛЬНОГО ОБСЛУЖИВАНИЯ ЯРОСЛАВСКОЙ ОБЛАСТИ НЕКРАСОВСКИЙ ДОМ-ИНТЕРНАТ ДЛЯ ПРЕСТАРЕЛЫХ И ИНВАЛИДОВ </t>
    </r>
  </si>
  <si>
    <r>
      <rPr>
        <rFont val="Times New Roman"/>
        <color theme="1" tint="0"/>
        <sz val="10"/>
      </rPr>
      <t>152260 ЯРОСЛАВСКАЯ ОБЛ., НЕКРАСОВСКИЙ Р-ОН, Р.П. НЕКРАСОВСКОЕ, УЛ. МОЛОДЕЖНАЯ, Д. 9,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</si>
  <si>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ЯРОСЛАВСКОЙ ОБЛАСТИ НОРСКИЙ ГЕРОНТОПСИХИАТРИЧЕСКИЙ ЦЕНТР</t>
    </r>
  </si>
  <si>
    <r>
      <rPr>
        <rFont val="Times New Roman"/>
        <color theme="1" tint="0"/>
        <sz val="10"/>
      </rPr>
      <t>150018, ЯРОСЛАВСКАЯ ОБЛАСТЬ, Г. ЯРОСЛАВЛЬ, УЛ. ДЕМЬЯНА БЕДНОГО, 64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</si>
  <si>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ЯРОСЛАВСКОЙ ОБЛАСТИ РЫБИНСКИЙ ДОМ-ИНТЕРНАТ ДЛЯ ПРЕСТАРЕЛЫХ И ИНВАЛИДОВ</t>
    </r>
  </si>
  <si>
    <r>
      <rPr>
        <rFont val="Times New Roman"/>
        <color theme="1" tint="0"/>
        <sz val="10"/>
      </rPr>
      <t>152915, ЯРОСЛАВСКАЯ ОБЛАСТЬ, Г. РЫБИНСК, ПР-Т ГЕНЕРАЛА БАТОВА,58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</si>
  <si>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ЯРОСЛАВСКОЙ ОБЛАСТИ РЫБИНСКИЙ ПСИХОНЕВРОЛОГИЧЕСКИЙ ИНТЕРНАТ</t>
    </r>
  </si>
  <si>
    <r>
      <rPr>
        <rFont val="Times New Roman"/>
        <color theme="1" tint="0"/>
        <sz val="10"/>
      </rPr>
      <t>152919, ЯРОСЛАВСКАЯ ОБЛАСТЬ, РЫБИНСКИЙ Р-ОН, Г. РЫБИНСК, УЛ. ГАГАРИНА,11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</si>
  <si>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ЯРОСЛАВСКОЙ ОБЛАСТИ ТУНОШЕНСКИЙ ПАНСИОНАТ ДЛЯ ВЕТЕРАНОВ ВОЙНЫ И ТРУДА</t>
    </r>
  </si>
  <si>
    <r>
      <rPr>
        <rFont val="Times New Roman"/>
        <color theme="1" tint="0"/>
        <sz val="10"/>
      </rPr>
      <t>150501, ЯРОСЛАВСКАЯ ОБЛАСТЬ, ЯРОСЛАВСКИЙ РАЙОН, С. ТУНОШНА, УЛ. ТУНОШЕНСКИЙ ПАНСИОНАТ, 1</t>
    </r>
  </si>
  <si>
    <t>29.05.2025-29.05.2025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</si>
  <si>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ЯРОСЛАВСКОЙ ОБЛАСТИ ТУТАЕВСКИЙ ДОМ-ИНТЕРНАТ ДЛЯ ВЕТЕРАНОВ ВОЙНЫ И ТРУДА</t>
    </r>
  </si>
  <si>
    <r>
      <rPr>
        <rFont val="Times New Roman"/>
        <color theme="1" tint="0"/>
        <sz val="10"/>
      </rPr>
      <t>152303, ЯРОСЛАВСКАЯ ОБЛАСТЬ, ТУТАЕВСКИЙ Р-ОН, Г. ТУТАЕВ, УЛ. СОВЕТСКАЯ, 8</t>
    </r>
  </si>
  <si>
    <r>
      <rPr>
        <rFont val="Times New Roman"/>
        <color theme="1" tint="0"/>
        <sz val="10"/>
      </rPr>
      <t>ГОСУДАРСТВЕННОЕ БЮДЖЕТНОЕ УЧРЕЖДЕНИЕ СОЦИАЛЬНОГО ОБСЛУЖИВАНИЯ ЯРОСЛАВСКОЙ ОБЛАСТИ УГЛИЧСКИЙ ДОМ-ИНТЕРНАТ ДЛЯ ПРЕСТАРЕЛЫХ И ИНВАЛИДОВ</t>
    </r>
  </si>
  <si>
    <r>
      <rPr>
        <rFont val="Times New Roman"/>
        <color theme="1" tint="0"/>
        <sz val="10"/>
      </rPr>
      <t>152610,ЯРОСЛАВСКАЯ ОБЛАСТЬ, УГЛИЧСКИЙ Р-Н, Г. УГЛИЧ, ЯРОСЛАВСКОЕ ШОССЕ, 11</t>
    </r>
  </si>
  <si>
    <t>07.08.2025-20.08.2025</t>
  </si>
  <si>
    <r>
      <rPr>
        <rFont val="Times New Roman"/>
        <color theme="1" tint="0"/>
        <sz val="10"/>
      </rPr>
      <t>ГОСУДАРСТВЕННОЕ БЮДЖЕТНОЕ УЧРЕЖДЕНИЕ СОЦИАЛЬНОГО ОБСЛУЖИВАНИЯ ЯРОСЛАВСКОЙ ОБЛАСТИ ЯРОСЛАВСКИЙ ОБЛАСТНОЙ ГЕРОНТОЛОГИЧЕСКИЙ ЦЕНТР</t>
    </r>
  </si>
  <si>
    <r>
      <rPr>
        <rFont val="Times New Roman"/>
        <color theme="1" tint="0"/>
        <sz val="10"/>
      </rPr>
      <t>150007, ЯРОСЛАВСКАЯ ОБЛАСТЬ, Г. ЯРОСЛАВЛЬ, УЛ. МАЯКОВСКОГО,63</t>
    </r>
  </si>
  <si>
    <r>
      <rPr>
        <rFont val="Times New Roman"/>
        <color theme="1" tint="0"/>
        <sz val="10"/>
      </rPr>
      <t>ГОСУДАРСТВЕННАЯ ИНСПЕКЦИЯ ТРУДА В ГОРОДЕ МОСКВЕ</t>
    </r>
  </si>
  <si>
    <r>
      <rPr>
        <rFont val="Times New Roman"/>
        <color theme="1" tint="0"/>
        <sz val="10"/>
      </rPr>
      <t>ГОСУДАРСТВЕННОЕ БЮДЖЕТНОЕ УЧРЕЖДЕНИЕ ГОРОДА МОСКВЫ ДОМ СОЦИАЛЬНОГО ОБСЛУЖИВАНИЯ "ДАНКИ"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</si>
  <si>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142200, МОСКОВСКАЯ ОБЛАСТЬ, Г. СЕРПУХОВ, МЕСТЕЧКО ДАНКИ</t>
    </r>
  </si>
  <si>
    <r>
      <rPr>
        <rFont val="Times New Roman"/>
        <color theme="1" tint="0"/>
        <sz val="10"/>
      </rPr>
      <t>ГОСУДАРСТВЕННОЕ БЮДЖЕТНОЕ УЧРЕЖДЕНИЕ ГОРОДА МОСКВЫ ДОМ СОЦИАЛЬНОГО ОБСЛУЖИВАНИЯ "ЛУГОВОЙ"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</si>
  <si>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141834, МОСКОВСКАЯ ОБЛАСТЬ, Г. ДМИТРОВ, ПОС. ЛУГОВОЙ</t>
    </r>
  </si>
  <si>
    <r>
      <rPr>
        <rFont val="Times New Roman"/>
        <color theme="1" tint="0"/>
        <sz val="10"/>
      </rPr>
      <t>ГОСУДАРСТВЕННОЕ БЮДЖЕТНОЕ УЧРЕЖДЕНИЕ ГОРОДА МОСКВЫ ДОМ СОЦИАЛЬНОГО ОБСЛУЖИВАНИЯ "ФИЛИМОНКИ"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</si>
  <si>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108821, Г. МОСКВА, ПОСЕЛЕНИЕ ФИЛИМОНКОВСКОЕ, ПОСЕЛОК ФИЛИМОНКИ, Д. 1 А, СТР. 3</t>
    </r>
  </si>
  <si>
    <r>
      <rPr>
        <rFont val="Times New Roman"/>
        <color theme="1" tint="0"/>
        <sz val="10"/>
      </rPr>
      <t>ГОСУДАРСТВЕННОЕ БЮДЖЕТНОЕ УЧРЕЖДЕНИЕ ГОРОДА МОСКВЫ ДОМ МИЛОСЕРДИЯ "ВИДНОЕ"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</si>
  <si>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147700, МОСКОВСКАЯ ОБЛАСТЬ, Г. ВИДНОЕ, УЛ. ЦЕНТРАЛЬНАЯ, Д.13</t>
    </r>
  </si>
  <si>
    <t>05.06.2025-05.06.2025</t>
  </si>
  <si>
    <r>
      <rPr>
        <rFont val="Times New Roman"/>
        <color theme="1" tint="0"/>
        <sz val="10"/>
      </rPr>
      <t>ГОСУДАРСТВЕННОЕ БЮДЖЕТНОЕ УЧРЕЖДЕНИЕ ГОРОДА МОСКВЫ ДОМ СОЦИАЛЬНОГО ОБСЛУЖИВАНИЯ "ЛЮБЛИНО"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</si>
  <si>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109559, Г. МОСКВА, УЛ. СТАВРОПОЛЬСКАЯ, Д. 37</t>
    </r>
  </si>
  <si>
    <t>06.06.2025-06.06.2025</t>
  </si>
  <si>
    <r>
      <rPr>
        <rFont val="Times New Roman"/>
        <color theme="1" tint="0"/>
        <sz val="10"/>
      </rPr>
      <t>ГОСУДАРСТВЕННОЕ БЮДЖЕТНОЕ УЧРЕЖДЕНИЕ ГОРОДА МОСКВЫ ДОМ СОЦИАЛЬНОГО ОБСЛУЖИВАНИЯ "СЕВЕРНОЕ ИЗМАЙЛОВО"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</si>
  <si>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105215, Г. МОСКВА, УЛ. 9-Я ПАРКОВАЯ, Д. 53</t>
    </r>
  </si>
  <si>
    <t>31.05.2025-31.05.2025</t>
  </si>
  <si>
    <r>
      <rPr>
        <rFont val="Times New Roman"/>
        <color theme="1" tint="0"/>
        <sz val="10"/>
      </rPr>
      <t>ГОСУДАРСТВЕННОЕ БЮДЖЕТНОЕ УЧРЕЖДЕНИЕ ГОРОДА МОСКВЫ ДОМ СОЦИАЛЬНОГО ОБСЛУЖИВАНИЯ "СТУПИНО"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</si>
  <si>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142817, МОСКОВСКАЯ ОБЛАСТЬ, Г. СТУПИНО, СЕЛО ЛУЖНИКИ, ТЕРРИТОРИЯ ПНИ № 13</t>
    </r>
  </si>
  <si>
    <t>29.08.2025-29.08.2025</t>
  </si>
  <si>
    <r>
      <rPr>
        <rFont val="Times New Roman"/>
        <color theme="1" tint="0"/>
        <sz val="10"/>
      </rPr>
      <t>ГОСУДАРСТВЕННОЕ БЮДЖЕТНОЕ УЧРЕЖДЕНИЕ ГОРОДА МОСКВЫ ДОМ СОЦИАЛЬНОГО ОБСЛУЖИВАНИЯ "НАГАТИНО-САДОВНИКИ"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</si>
  <si>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115487, Г. МОСКВА, УЛ. САДОВНИКИ, Д. 15</t>
    </r>
  </si>
  <si>
    <r>
      <rPr>
        <rFont val="Times New Roman"/>
        <color theme="1" tint="0"/>
        <sz val="10"/>
      </rPr>
      <t>ГОСУДАРСТВЕННОЕ БЮДЖЕТНОЕ УЧРЕЖДЕНИЕ ГОРОДА МОСКВЫ ДОМ СОЦИАЛЬНОГО ОБСЛУЖИВАНИЯ "ОБРУЧЕВСКИЙ" ДЕПАРТАМЕНТА ТРУДА И СОЦИАЛЬНОЙ ЗАЩИТЫ НАСЕЛЕНИЯ ГОРОДА МОСКВЫ</t>
    </r>
  </si>
  <si>
    <r>
      <rPr>
        <rFont val="Times New Roman"/>
        <i val="false"/>
        <color rgb="000000" tint="0"/>
        <sz val="10"/>
      </rPr>
      <t>7728021231</t>
    </r>
  </si>
  <si>
    <r>
      <rPr>
        <rFont val="Times New Roman"/>
        <color theme="1" tint="0"/>
        <sz val="10"/>
      </rPr>
      <t>119421, Г. МОСКВА, УЛ. ОБРУЧЕВА,Д. 28, КОРП. 4</t>
    </r>
  </si>
  <si>
    <t>31.10.2025-31.10.2025</t>
  </si>
  <si>
    <r>
      <rPr>
        <rFont val="Times New Roman"/>
        <color theme="1" tint="0"/>
        <sz val="10"/>
      </rPr>
      <t>ГОСУДАРСТВЕННОЕ БЮДЖЕТНОЕ УЧРЕЖДЕНИЕ ГОРОДА МОСКВЫ ДОМ СОЦИАЛЬНОГО ОБСЛУЖИВАНИЯ "ЛОСИНООСТРОВСКИЙ"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</si>
  <si>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107150, Г. МОСКВА, УЛ. ЛОСИНООСТРОВСКАЯ, Д. 27, СТР. 1</t>
    </r>
  </si>
  <si>
    <t>28.11.2025-28.11.2025</t>
  </si>
  <si>
    <r>
      <rPr>
        <rFont val="Times New Roman"/>
        <color theme="1" tint="0"/>
        <sz val="10"/>
      </rPr>
      <t>ГОСУДАРСТВЕННОЕ БЮДЖЕТНОЕ УЧРЕЖДЕНИЕ ГОРОДА МОСКВЫ ДОМ СОЦИАЛЬНОГО ОБСЛУЖИВАНИЯ "ЯРОСЛАВСКИЙ"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</si>
  <si>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129347, Г. МОСКВА, УЛ. РОТЕРТА, Д. 6</t>
    </r>
  </si>
  <si>
    <t>20.12.2025-20.12.2025</t>
  </si>
  <si>
    <r>
      <rPr>
        <rFont val="Times New Roman"/>
        <color theme="1" tint="0"/>
        <sz val="10"/>
      </rPr>
      <t>ГОСУДАРСТВЕННОЕ БЮДЖЕТНОЕ УЧРЕЖДЕНИЕ ГОРОДА МОСКВЫ ДОМ СОЦИАЛЬНОГО ОБСЛУЖИВАНИЯ "ДЕГУНИНО"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</si>
  <si>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125412, Г. МОСКВА, УЛ. ТАЛДОМСКАЯ, Д. 6</t>
    </r>
  </si>
  <si>
    <t>28.03.2025-28.03.2025</t>
  </si>
  <si>
    <r>
      <rPr>
        <rFont val="Times New Roman"/>
        <color theme="1" tint="0"/>
        <sz val="10"/>
      </rPr>
      <t>ГОСУДАРСТВЕННОЕ БЮДЖЕТНОЕ УЧРЕЖДЕНИЕ ГОРОДА МОСКВЫ ДОМ СОЦИАЛЬНОГО ОБСЛУЖИВАНИЯ "ВЕШНЯКИ"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</si>
  <si>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111538, Г. МОСКВА, УЛ. КОСИНСКАЯ, Д. 8</t>
    </r>
  </si>
  <si>
    <r>
      <rPr>
        <rFont val="Times New Roman"/>
        <color theme="1" tint="0"/>
        <sz val="10"/>
      </rPr>
      <t>ГОСУДАРСТВЕННОЕ БЮДЖЕТНОЕ УЧРЕЖДЕНИЕ ГОРОДА МОСКВЫ ДОМ СОЦИАЛЬНОГО ОБСЛУЖИВАНИЯ "ЧЕРТАНОВО"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</si>
  <si>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117525, Г. МОСКВА, УЛ. ДНЕПРОПЕТРОВСКАЯ, Д. 14, СТР. 5</t>
    </r>
  </si>
  <si>
    <r>
      <rPr>
        <rFont val="Times New Roman"/>
        <color theme="1" tint="0"/>
        <sz val="10"/>
      </rPr>
      <t>ГОСУДАРСТВЕННОЕ БЮДЖЕТНОЕ УЧРЕЖДЕНИЕ ГОРОДА МОСКВЫ НАУЧНО-ПРАКТИЧЕСКИЙ ГЕРОНТОПСИХИАТРИЧЕСКИЙ ЦЕНТР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</si>
  <si>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115432, Г. МОСКВА, УЛ. ТРОФИМОВА, Д. 26, СТР. 1</t>
    </r>
  </si>
  <si>
    <r>
      <rPr>
        <rFont val="Times New Roman"/>
        <color theme="1" tint="0"/>
        <sz val="10"/>
      </rPr>
      <t>ГОСУДАРСТВЕННОЕ БЮДЖЕТНОЕ УЧРЕЖДЕНИЕ ГОРОДА МОСКВЫ ДОМ СОЦИАЛЬНОГО ОБСЛУЖИВАНИЯ "МОСКВОРЕЧЬЕ"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</si>
  <si>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115522, Г. МОСКВА, УЛ. МОСКВОРЕЧЬЕ, Д. 7</t>
    </r>
  </si>
  <si>
    <r>
      <rPr>
        <rFont val="Times New Roman"/>
        <color theme="1" tint="0"/>
        <sz val="10"/>
      </rPr>
      <t>ГОСУДАРСТВЕННОЕ БЮДЖЕТНОЕ УЧРЕЖДЕНИЕ ГОРОДА МОСКВЫ ГЕРОНТОПСИХИАТРИЧЕСКИЙ ЦЕНТР "ОРЕХОВО-БОРИСОВО"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</si>
  <si>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115569, Г. МОСКВА, ШИПИЛОВСКИЙ ПРОЕЗД, Д. 31</t>
    </r>
  </si>
  <si>
    <t>30.06.2025-30.06.2025</t>
  </si>
  <si>
    <r>
      <rPr>
        <rFont val="Times New Roman"/>
        <color theme="1" tint="0"/>
        <sz val="10"/>
      </rPr>
      <t>ГОСУДАРСТВЕННОЕ БЮДЖЕТНОЕ УЧРЕЖДЕНИЕ ГОРОДА МОСКВЫ ГЕРОНТОЛОГИЧЕСКИЙ ЦЕНТР "ЛЕВОБЕРЕЖНЫЙ"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</si>
  <si>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125445, Г. МОСКВА, УЛ. ПРАВОБЕРЕЖНАЯ, Д. 4, КОРП. 1</t>
    </r>
  </si>
  <si>
    <r>
      <rPr>
        <rFont val="Times New Roman"/>
        <color theme="1" tint="0"/>
        <sz val="10"/>
      </rPr>
      <t>ГОСУДАРСТВЕННОЕ БЮДЖЕТНОЕ УЧРЕЖДЕНИЕ ГОРОДА МОСКВЫ ГЕРОНТОЛОГИЧЕСКИЙ ЦЕНТР "СЕВЕРНОЕ ТУШИНО"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</si>
  <si>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125480, Г. МОСКВА, УЛ. ВИЛИСА ЛАЦИСА, Д. 2</t>
    </r>
  </si>
  <si>
    <r>
      <rPr>
        <rFont val="Times New Roman"/>
        <color theme="1" tint="0"/>
        <sz val="10"/>
      </rPr>
      <t>ГОСУДАРСТВЕННОЕ БЮДЖЕТНОЕ УЧРЕЖДЕНИЕ ГОРОДА МОСКВЫ ГЕРОНТОЛОГИЧЕСКИЙ ЦЕНТР "ЛЮБЛИНО" ДЕПАРТАМЕНТА ТРУДА И СОЦИАЛЬНОЙ ЗАЩИТЫ НАСЕЛЕНИЯ ГОРОДА МОСКВЫ</t>
    </r>
  </si>
  <si>
    <r>
      <rPr>
        <rFont val="Times New Roman"/>
        <i val="false"/>
        <color rgb="000000" tint="0"/>
        <sz val="10"/>
      </rPr>
      <t>7723013124</t>
    </r>
  </si>
  <si>
    <r>
      <rPr>
        <rFont val="Times New Roman"/>
        <color theme="1" tint="0"/>
        <sz val="10"/>
      </rPr>
      <t>109386, Г. МОСКВА, УЛ. СТАВРОПОЛЬСКАЯ, Д. 27А, СТР. 1</t>
    </r>
  </si>
  <si>
    <r>
      <rPr>
        <rFont val="Times New Roman"/>
        <color theme="1" tint="0"/>
        <sz val="10"/>
      </rPr>
      <t>ГОСУДАРСТВЕННОЕ БЮДЖЕТНОЕ УЧРЕЖДЕНИЕ ГОРОДА МОСКВЫ ГЕРОНТОЛОГИЧЕСКИЙ ЦЕНТР "ВОСТОЧНЫЙ"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</si>
  <si>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105484, Г. МОСКВА, УЛ. 16-Я ПАРКОВАЯ, Д. 16</t>
    </r>
  </si>
  <si>
    <r>
      <rPr>
        <rFont val="Times New Roman"/>
        <color theme="1" tint="0"/>
        <sz val="10"/>
      </rPr>
      <t>ГОСУДАРСТВЕННОЕ БЮДЖЕТНОЕ УЧРЕЖДЕНИЕ ГОРОДА МОСКВЫ ГЕРОНТОЛОГИЧЕСКИЙ ЦЕНТР "ЮГО-ЗАПАДНЫЙ"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</si>
  <si>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117321, Г. МОСКВА, УЛ. ОСТРОВИТЯНОВА, Д. 16, КОРП. 5</t>
    </r>
  </si>
  <si>
    <r>
      <rPr>
        <rFont val="Times New Roman"/>
        <color theme="1" tint="0"/>
        <sz val="10"/>
      </rPr>
      <t>ГОСУДАРСТВЕННОЕ БЮДЖЕТНОЕ УЧРЕЖДЕНИЕ ГОРОДА МОСКВЫ ГЕРОНТОЛОГИЧЕСКИЙ ЦЕНТР "ДМИТРОВСКИЙ"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</si>
  <si>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141850, МОСКОВСКАЯ ОБЛАСТЬ, ДМИТРОВСКИЙ ГОРОДСКОЙ ОКРУГ, РАБОЧИЙ ПОСЕЛОК ДЕДЕНЕВО, УЛ. СОВЕТСКАЯ, Д. 32А</t>
    </r>
  </si>
  <si>
    <r>
      <rPr>
        <rFont val="Times New Roman"/>
        <color theme="1" tint="0"/>
        <sz val="10"/>
      </rPr>
      <t>ГОСУДАРСТВЕННОЕ БЮДЖЕТНОЕ УЧРЕЖДЕНИЕ ГОРОДА МОСКВЫ ГЕРОНТОЛОГИЧЕСКИЙ ЦЕНТР "ЗАПАДНЫЙ"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</si>
  <si>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119501, Г. МОСКВА, УЛ. НЕЖИНСКАЯ, Д. 2</t>
    </r>
  </si>
  <si>
    <r>
      <rPr>
        <rFont val="Times New Roman"/>
        <color theme="1" tint="0"/>
        <sz val="10"/>
      </rPr>
      <t>ГОСУДАРСТВЕННОЕ БЮДЖЕТНОЕ УЧРЕЖДЕНИЕ ГОРОДА МОСКВЫ ДОМ- ИНТЕРНАТ ДЛЯ СОПРОВОЖДАЕМОГО ПРОЖИВАНИЯ "ГУРЬЕВСКИЙ"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</si>
  <si>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115597, Г. МОСКВА, ГУРЬЕВСКИЙ ПР., Д. 27, КОРП. 3</t>
    </r>
  </si>
  <si>
    <r>
      <rPr>
        <rFont val="Times New Roman"/>
        <color theme="1" tint="0"/>
        <sz val="10"/>
      </rPr>
      <t>ГОСУДАРСТВЕННОЕ БЮДЖЕТНОЕ УЧРЕЖДЕНИЕ ГОРОДА МОСКВЫ ЦЕНТР СОДЕЙСТВИЯ СЕМЕЙНОМУ ВОСПИТАНИЮ "ЦЕНТРАЛЬНЫЙ"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</si>
  <si>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119017, МОСКВА, УЛ. ПЯТНИЦКАЯ, Д.40-42, КОР.1</t>
    </r>
  </si>
  <si>
    <r>
      <rPr>
        <rFont val="Times New Roman"/>
        <color theme="1" tint="0"/>
        <sz val="10"/>
      </rPr>
      <t>ГОСУДАРСТВЕННОЕ БЮДЖЕТНОЕ УЧРЕЖДЕНИЕ ГОРОДА МОСКВЫ ЦЕНТР СОДЕЙСТВИЯ СЕМЕЙНОМУ ВОСПИТАНИЮ "РАДУГА"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</si>
  <si>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107497, МОСКВА, УЛ. БАЙКАЛЬСКАЯ, Д.48</t>
    </r>
  </si>
  <si>
    <r>
      <rPr>
        <rFont val="Times New Roman"/>
        <color theme="1" tint="0"/>
        <sz val="10"/>
      </rPr>
      <t>ГОСУДАРСТВЕННОЕ БЮДЖЕТНОЕ УЧРЕЖДЕНИЕ ГОРОДА МОСКВЫ ЦЕНТР СОДЕЙСТВИЯ СЕМЕЙНОМУ ВОСПИТАНИЮ "МАЯК" ДЕПАРТАМЕНТА ТРУДА</t>
    </r>
  </si>
  <si>
    <r>
      <rPr>
        <rFont val="Times New Roman"/>
        <color theme="1" tint="0"/>
        <sz val="10"/>
      </rPr>
      <t>107143, МОСКВА, ОТКРЫТОЕ ШОССЕ, Д.29, КОРП.12</t>
    </r>
  </si>
  <si>
    <t>13.05.2025-13.05.2025</t>
  </si>
  <si>
    <r>
      <rPr>
        <rFont val="Times New Roman"/>
        <color theme="1" tint="0"/>
        <sz val="10"/>
      </rPr>
      <t>ГОСУДАРСТВЕННОЕ БЮДЖЕТНОЕ УЧРЕЖДЕНИЕ ГОРОДА МОСКВЫ ЦЕНТР СОДЕЙСТВИЯ СЕМЕЙНОМУ ВОСПИТАНИЮ "ВЕРТИКАЛЬ"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</si>
  <si>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117638, МОСКВА, КРИВОРОЖСКИЙ ПРОЕЗД, Д.1, СТР.1</t>
    </r>
  </si>
  <si>
    <r>
      <rPr>
        <rFont val="Times New Roman"/>
        <color theme="1" tint="0"/>
        <sz val="10"/>
      </rPr>
      <t>ГОСУДАРСТВЕННОЕ БЮДЖЕТНОЕ УЧРЕЖДЕНИЕ ГОРОДА МОСКВЫ ЦЕНТР СОДЕЙСТВИЯ СЕМЕЙНОМУ ВОСПИТАНИЮ "КАХОВСКИЕ РОМАШКИ"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</si>
  <si>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117303, МОСКВА, КАХОВКА УЛ., Д.2, СТР.3</t>
    </r>
  </si>
  <si>
    <r>
      <rPr>
        <rFont val="Times New Roman"/>
        <color theme="1" tint="0"/>
        <sz val="10"/>
      </rPr>
      <t>ГОСУДАРСТВЕННОЕ БЮДЖЕТНОЕ УЧРЕЖДЕНИЕ ГОРОДА МОСКВЫ ЦЕНТР СОДЕЙСТВИЯ СЕМЕЙНОМУ ВОСПИТАНИЮ "БЕРЕГ НАДЕЖДЫ"</t>
    </r>
  </si>
  <si>
    <r>
      <rPr>
        <rFont val="Times New Roman"/>
        <color theme="1" tint="0"/>
        <sz val="10"/>
      </rPr>
      <t>119634, МОСКВА, ШОЛОХОВА УЛ., Д.6, КОРП.3</t>
    </r>
  </si>
  <si>
    <r>
      <rPr>
        <rFont val="Times New Roman"/>
        <color theme="1" tint="0"/>
        <sz val="10"/>
      </rPr>
      <t>ГОСУДАРСТВЕННОЕ БЮДЖЕТНОЕ УЧРЕЖДЕНИЕ ГОРОДА МОСКВЫ ЦЕНТР СОДЕЙСТВИЯ СЕМЕЙНОМУ ВОСПИТАНИЮ "НАШ ДОМ" ДЕПАРТАМЕНТА</t>
    </r>
  </si>
  <si>
    <r>
      <rPr>
        <rFont val="Times New Roman"/>
        <color theme="1" tint="0"/>
        <sz val="10"/>
      </rPr>
      <t>121309, МОСКВА, НОВОЗАВОДСКАЯ УЛ., Д.19 А, СТР.2</t>
    </r>
  </si>
  <si>
    <r>
      <rPr>
        <rFont val="Times New Roman"/>
        <color theme="1" tint="0"/>
        <sz val="10"/>
      </rPr>
      <t>ГОСУДАРСТВЕННОЕ БЮДЖЕТНОЕ УЧРЕЖДЕНИЕ ГОРОДА МОСКВЫ ЦЕНТР СОДЕЙСТВИЯ СЕМЕЙНОМУ ВОСПИТАНИЮ "СКОЛКОВСКИЙ"</t>
    </r>
  </si>
  <si>
    <r>
      <rPr>
        <rFont val="Times New Roman"/>
        <color theme="1" tint="0"/>
        <sz val="10"/>
      </rPr>
      <t>121353, МОСКВА, СКОЛКОВСКОЕ ШОССЕ, Д.6</t>
    </r>
  </si>
  <si>
    <r>
      <rPr>
        <rFont val="Times New Roman"/>
        <color theme="1" tint="0"/>
        <sz val="10"/>
      </rPr>
      <t>ГОСУДАРСТВЕННОЕ БЮДЖЕТНОЕ УЧРЕЖДЕНИЕ ГОРОДА МОСКВЫ "МОЙ ОСОБЫЙ СЕМЕЙНЫЙ ЦЕНТР "ДОМ ДЕТЕЙ"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</si>
  <si>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121359, ГОРОД МОСКВА, УЛ. АКАДЕМИКА ПАВЛОВА, Д. 15, СТР. 1</t>
    </r>
  </si>
  <si>
    <r>
      <rPr>
        <rFont val="Times New Roman"/>
        <color theme="1" tint="0"/>
        <sz val="10"/>
      </rPr>
      <t>ГОСУДАРСТВЕННОЕ БЮДЖЕТНОЕ УЧРЕЖДЕНИЕ ГОРОДА МОСКВЫ "МОЙ ОСОБЫЙ СЕМЕЙНЫЙ ЦЕНТР "ФОРМУЛА РОСТА"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</si>
  <si>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125412, ГОРОД МОСКВА, УЛ. ТАЛДОМСКАЯ, Д. 4</t>
    </r>
  </si>
  <si>
    <r>
      <rPr>
        <rFont val="Times New Roman"/>
        <color theme="1" tint="0"/>
        <sz val="10"/>
      </rPr>
      <t>ГОСУДАРСТВЕННОЕ БЮДЖЕТНОЕ УЧРЕЖДЕНИЕ ГОРОДА МОСКВЫ ЦЕНТР СОЦИАЛЬНОЙ ПОДДЕРЖКИ И РЕАБИЛИТАЦИИ ДЕТЕЙ-ИНВАЛИДОВ "РОЗА ВЕТРОВ"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</si>
  <si>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117042, ГОРОД МОСКВА, УЛ. ЮЖНОБУТОВСКАЯ, Д. 19</t>
    </r>
  </si>
  <si>
    <r>
      <rPr>
        <rFont val="Times New Roman"/>
        <color theme="1" tint="0"/>
        <sz val="10"/>
      </rPr>
      <t>ГОСУДАРСТВЕННОЕ БЮДЖЕТНОЕ УЧРЕЖДЕНИЕ ГОРОДА МОСКВЫ ЦЕНТР СОЦИАЛЬНОЙ ПОДДЕРЖКИ И РЕАБИЛИТАЦИИ ДЕТЕЙ-ИНВАЛИДОВ "СЕМЬ­Я"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</si>
  <si>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115563, ГОРОД МОСКВА, БОРИСОВСКИЙ ПРОЕЗД, Д. 15, КОРП. 3</t>
    </r>
  </si>
  <si>
    <r>
      <rPr>
        <rFont val="Times New Roman"/>
        <color theme="1" tint="0"/>
        <sz val="10"/>
      </rPr>
      <t>ГОСУДАРСТВЕННОЕ БЮДЖЕТНОЕ УЧРЕЖДЕНИЕ ГОРОДА МОСКВЫ ЦЕНТР СОЦИАЛЬНОЙ ПОДДЕРЖКИ И РЕАБИЛИТАЦИИ ДЕТЕЙ-ИНВАЛИДОВ ИМЕНИ Г.И.РОССОЛИМО ДЕПАРТАМЕНТА ТРУДА И СОЦИАЛЬНОЙ ЗАЩИТЫ НАСЕЛЕНИЯ ГОРОДА МОСКВЫ</t>
    </r>
  </si>
  <si>
    <r>
      <rPr>
        <rFont val="Times New Roman"/>
        <color theme="1" tint="0"/>
        <sz val="10"/>
      </rPr>
      <t>111675, ГОРОД МОСКВА, ПРОЕЗД КРАСКОВСКИЙ 1-Й, Д. 38Б</t>
    </r>
  </si>
  <si>
    <r>
      <rPr>
        <rFont val="Times New Roman"/>
        <color theme="1" tint="0"/>
        <sz val="10"/>
      </rPr>
      <t>ГОСУДАРСТВЕННОЕ БЮДЖЕТНОЕ УЧРЕЖДЕНИЕ ГОРОДА МОСКВЫ ПАНСИОНАТ "НИКОЛЬСКИЙ ПАРК"</t>
    </r>
  </si>
  <si>
    <r>
      <rPr>
        <rFont val="Times New Roman"/>
        <color theme="1" tint="0"/>
        <sz val="10"/>
      </rPr>
      <t>124536, Г. МОСКВА, Г. ЗЕЛЕНОГРАД. НИКОЛЬСКИЙ ПРОЕЗД, Д.5</t>
    </r>
  </si>
  <si>
    <r>
      <rPr>
        <rFont val="Times New Roman"/>
        <color theme="1" tint="0"/>
        <sz val="10"/>
      </rPr>
      <t>ГОСУДАРСТВЕННОЕ БЮДЖЕТНОЕ УЧРЕЖДЕНИЕ ГОРОДА МОСКВЫ "НАУЧНО-ПРАКТИЧЕСКИЙ РЕАБИЛИТАЦИОННЫЙ ЦЕНТР"</t>
    </r>
  </si>
  <si>
    <r>
      <rPr>
        <rFont val="Times New Roman"/>
        <color theme="1" tint="0"/>
        <sz val="10"/>
      </rPr>
      <t>127572, Г. МОСКВА, УЛ. АБРАМЦЕВСКАЯ, ВЛ. 15.</t>
    </r>
  </si>
  <si>
    <r>
      <rPr>
        <rFont val="Times New Roman"/>
        <color theme="1" tint="0"/>
        <sz val="10"/>
      </rPr>
      <t>ГОСУДАРСТВЕННАЯ ИНСПЕКЦИЯ ТРУДА В ГОРОДЕ САНКТ-ПЕТЕРБУРГЕ</t>
    </r>
  </si>
  <si>
    <r>
      <rPr>
        <rFont val="Times New Roman"/>
        <color theme="1" tint="0"/>
        <sz val="10"/>
      </rPr>
      <t>САНКТ-ПЕТЕРБУРГСКОЕ ГОСУДАРСТВЕННОЕ БЮДЖЕТНОЕ СТАЦИОНАРНОЕ УЧРЕЖДЕНИЕ СОЦИАЛЬНОГО ОБСЛУЖИВАНИЯ "ПСИХОНЕВРОЛОГИЧЕСКИЙ ИНТЕРНАТ № 1"</t>
    </r>
  </si>
  <si>
    <t>7825065611</t>
  </si>
  <si>
    <r>
      <rPr>
        <rFont val="Times New Roman"/>
        <color theme="1" tint="0"/>
        <sz val="10"/>
      </rPr>
      <t>САНКТ-ПЕТЕРБУРГ, Г. ЗЕЛЕНОГОРСК, УЛ. МИРА, Д. 6, ЛИТЕР А</t>
    </r>
  </si>
  <si>
    <r>
      <rPr>
        <rFont val="Times New Roman"/>
        <color theme="1" tint="0"/>
        <sz val="10"/>
      </rPr>
      <t>САНКТ-ПЕТЕРБУРГСКОЕ ГОСУДАРСТВЕННОЕ БЮДЖЕТНОЕ СТАЦИОНАРНОЕ УЧРЕЖДЕНИЕ СОЦИАЛЬНОГО ОБСЛУЖИВАНИЯ "ПСИХОНЕВРОЛОГИЧЕСКИЙ ИНТЕРНАТ № 2"</t>
    </r>
  </si>
  <si>
    <r>
      <rPr>
        <rFont val="Times New Roman"/>
        <color theme="1" tint="0"/>
        <sz val="10"/>
      </rPr>
      <t>САНКТ-ПЕТЕРБУРГ, Г. ПЕТЕРГОФ, Ш. САНКТ-ПЕТЕРБУРГСКОЕ, Д. 130, ЛИТ. В</t>
    </r>
  </si>
  <si>
    <r>
      <rPr>
        <rFont val="Times New Roman"/>
        <color theme="1" tint="0"/>
        <sz val="10"/>
      </rPr>
      <t>САНКТ-ПЕТЕРБУРГСКОЕ ГОСУДАРСТВЕННОЕ БЮДЖЕТНОЕ СТАЦИОНАРНОЕ УЧРЕЖДЕНИЕ СОЦИАЛЬНОГО ОБСЛУЖИВАНИЯ "ПСИХОНЕВРОЛОГИЧЕСКИЙ ИНТЕРНАТ № 3"</t>
    </r>
  </si>
  <si>
    <r>
      <rPr>
        <rFont val="Times New Roman"/>
        <color theme="1" tint="0"/>
        <sz val="10"/>
      </rPr>
      <t>САНКТ-ПЕТЕРБУРГ, Г. ПЕТЕРГОФ, ПР-КТ. ЗАЯЧИЙ, Д. 3</t>
    </r>
  </si>
  <si>
    <r>
      <rPr>
        <rFont val="Times New Roman"/>
        <color theme="1" tint="0"/>
        <sz val="10"/>
      </rPr>
      <t>САНКТ-ПЕТЕРБУРГСКОЕ ГОСУДАРСТВЕННОЕ БЮДЖЕТНОЕ СТАЦИОНАРНОЕ УЧРЕЖДЕНИЕ СОЦИАЛЬНОГО ОБСЛУЖИВАНИЯ "ПСИХОНЕВРОЛОГИЧЕСКИЙ ИНТЕРНАТ № 4"</t>
    </r>
  </si>
  <si>
    <r>
      <rPr>
        <rFont val="Times New Roman"/>
        <color theme="1" tint="0"/>
        <sz val="10"/>
      </rPr>
      <t>САНКТ-ПЕТЕРБУРГ, Г. ПУШКИН, Ш. ПАВЛОВСКОЕ, Д. 67, ЛИТЕРА А</t>
    </r>
  </si>
  <si>
    <r>
      <rPr>
        <rFont val="Times New Roman"/>
        <color theme="1" tint="0"/>
        <sz val="10"/>
      </rPr>
      <t>САНКТ-ПЕТЕРБУРГСКОЕ ГОСУДАРСТВЕННОЕ БЮДЖЕТНОЕ СТАЦИОНАРНОЕ УЧРЕЖДЕНИЕ СОЦИАЛЬНОГО ОБСЛУЖИВАНИЯ "ПСИХОНЕВРОЛОГИЧЕСКИЙ ИНТЕРНАТ № 6"</t>
    </r>
  </si>
  <si>
    <r>
      <rPr>
        <rFont val="Times New Roman"/>
        <color theme="1" tint="0"/>
        <sz val="10"/>
      </rPr>
      <t xml:space="preserve">САНКТ-ПЕТЕРБУРГ, П. СМОЛЯЧКОВО, Ш. ПРИМОРСКОЕ, Д. 675 </t>
    </r>
  </si>
  <si>
    <r>
      <rPr>
        <rFont val="Times New Roman"/>
        <color theme="1" tint="0"/>
        <sz val="10"/>
      </rPr>
      <t>САНКТ-ПЕТЕРБУРГСКОЕ ГОСУДАРСТВЕННОЕ БЮДЖЕТНОЕ СТАЦИОНАРНОЕ УЧРЕЖДЕНИЕ СОЦИАЛЬНОГО ОБСЛУЖИВАНИЯ "ПСИХОНЕВРОЛОГИЧЕСКИЙ ИНТЕРНАТ № 7"</t>
    </r>
  </si>
  <si>
    <r>
      <rPr>
        <rFont val="Times New Roman"/>
        <color theme="1" tint="0"/>
        <sz val="10"/>
      </rPr>
      <t>САНКТ-ПЕТЕРБУРГ, ПР-КТ. ВЕТЕРАНОВ, Д. 180</t>
    </r>
  </si>
  <si>
    <r>
      <rPr>
        <rFont val="Times New Roman"/>
        <color theme="1" tint="0"/>
        <sz val="10"/>
      </rPr>
      <t>САНКТ-ПЕТЕРБУРГСКОЕ ГОСУДАРСТВЕННОЕ АВТОНОМНОЕ СТАЦИОНАРНОЕ УЧРЕЖДЕНИЕ СОЦИАЛЬНОГО ОБСЛУЖИВАНИЯ "ПСИХОНЕВРОЛОГИЧЕСКИЙ ИНТЕРНАТ № 9"</t>
    </r>
  </si>
  <si>
    <r>
      <rPr>
        <rFont val="Times New Roman"/>
        <color theme="1" tint="0"/>
        <sz val="10"/>
      </rPr>
      <t>САНКТ-ПЕТЕРБУРГ, Г. КРАСНОЕ СЕЛО, УЛ. КРАСНОГОРОДСКАЯ, Д. 1</t>
    </r>
  </si>
  <si>
    <t>26.06.2025-26.06.2025</t>
  </si>
  <si>
    <r>
      <rPr>
        <rFont val="Times New Roman"/>
        <color theme="1" tint="0"/>
        <sz val="10"/>
      </rPr>
      <t>САНКТ-ПЕТЕРБУРГСКОЕ ГОСУДАРСТВЕННОЕ БЮДЖЕТНОЕ СТАЦИОНАРНОЕ УЧРЕЖДЕНИЕ СОЦИАЛЬНОГО ОБСЛУЖИВАНИЯ “ДОМ-ИНТЕРНАТ ДЛЯ ДЕТЕЙ-ИНВАЛИДОВ И ИНВАЛИДОВ С ДЕТСТВА С НАРУШЕНИЯМИ УМСТВЕННОГО РАЗВИТИЯ № 1″</t>
    </r>
  </si>
  <si>
    <r>
      <rPr>
        <rFont val="Times New Roman"/>
        <color theme="1" tint="0"/>
        <sz val="10"/>
      </rPr>
      <t>САНКТ-ПЕТЕРБУРГ, Г. ПЕТЕРГОФ, УЛ. ВОРОВСКОГО, Д. 12</t>
    </r>
  </si>
  <si>
    <t>01.07.2025-31.07.2025</t>
  </si>
  <si>
    <r>
      <rPr>
        <rFont val="Times New Roman"/>
        <color theme="1" tint="0"/>
        <sz val="10"/>
      </rPr>
      <t>САНКТ-ПЕТЕРБУРГСКОЕ ГОСУДАРСТВЕННОЕ БЮДЖЕТНОЕ СТАЦИОНАРНОЕ УЧРЕЖДЕНИЕ СОЦИАЛЬНОГО ОБСЛУЖИВАНИЯ "ДОМ-ИНТЕРНАТ ДЛЯ ДЕТЕЙ С ОТКЛОНЕНИЯМИ В УМСТВЕННОМ РАЗВИТИИ № 4"</t>
    </r>
  </si>
  <si>
    <r>
      <rPr>
        <rFont val="Times New Roman"/>
        <color theme="1" tint="0"/>
        <sz val="10"/>
      </rPr>
      <t>САНКТ-ПЕТЕРБУРГ, Г. ПАВЛОВСК, УЛ. ЕЛИЗАВЕТИНСКАЯ, Д. 9-15, ЛИТЕР А, Б, В, Д</t>
    </r>
  </si>
  <si>
    <t>01.08.2025-31.08.2025</t>
  </si>
  <si>
    <r>
      <rPr>
        <rFont val="Times New Roman"/>
        <color theme="1" tint="0"/>
        <sz val="10"/>
      </rPr>
      <t>САНКТ-ПЕТЕРБУРГСКОЕ ГОСУДАРСТВЕННОЕ БЮДЖЕТНОЕ СТАЦИОНАРНОЕ УЧРЕЖДЕНИЕ СОЦИАЛЬНОГО ОБСЛУЖИВАНИЯ "ДОМ-ИНТЕРНАТ ДЛЯ ПРЕСТАРЕЛЫХ И ИНВАЛИДОВ"</t>
    </r>
  </si>
  <si>
    <r>
      <rPr>
        <rFont val="Times New Roman"/>
        <color theme="1" tint="0"/>
        <sz val="10"/>
      </rPr>
      <t>САНКТ-ПЕТЕРБУРГ, П. СТРЕЛЬНА, Ш. САНКТ-ПЕТЕРБУРГСКОЕ, Д. 98/1, ЛИТЕР А</t>
    </r>
  </si>
  <si>
    <r>
      <rPr>
        <rFont val="Times New Roman"/>
        <color theme="1" tint="0"/>
        <sz val="10"/>
      </rPr>
      <t>САНКТ-ПЕТЕРБУРГСКОЕ ГОСУДАРСТВЕННОЕ БЮДЖЕТНОЕ СТАЦИОНАРНОЕ УЧРЕЖДЕНИЕ СОЦИАЛЬНОГО ОБСЛУЖИВАНИЯ "ДОМ-ИНТЕРНАТ ДЛЯ ПРЕСТАРЕЛЫХ И ИНВАЛИДОВ № 1"</t>
    </r>
  </si>
  <si>
    <r>
      <rPr>
        <rFont val="Times New Roman"/>
        <color theme="1" tint="0"/>
        <sz val="10"/>
      </rPr>
      <t>САНКТ-ПЕТЕРБУРГ, УЛ. ПОКЛОННОГОРСКАЯ, Д. 52</t>
    </r>
  </si>
  <si>
    <t>01.09.2025-30.09.2025</t>
  </si>
  <si>
    <r>
      <rPr>
        <rFont val="Times New Roman"/>
        <color theme="1" tint="0"/>
        <sz val="10"/>
      </rPr>
      <t>САНКТ-ПЕТЕРБУРГСКОЕ ГОСУДАРСТВЕННОЕ БЮДЖЕТНОЕ СТАЦИОНАРНОЕ УЧРЕЖДЕНИЕ СОЦИАЛЬНОГО ОБСЛУЖИВАНИЯ "ДОМ ВЕТЕРАНОВ ВОЙНЫ И ТРУДА № 1"</t>
    </r>
  </si>
  <si>
    <r>
      <rPr>
        <rFont val="Times New Roman"/>
        <color theme="1" tint="0"/>
        <sz val="10"/>
      </rPr>
      <t>САНКТ-ПЕТЕРБУРГ, Г. ПАВЛОВСК, УЛ. САДОВАЯ, Д. 49, ЛИТЕР А</t>
    </r>
  </si>
  <si>
    <r>
      <rPr>
        <rFont val="Times New Roman"/>
        <color theme="1" tint="0"/>
        <sz val="10"/>
      </rPr>
      <t>САНКТ-ПЕТЕРБУРГСКОЕ ГОСУДАРСТВЕННОЕ БЮДЖЕТНОЕ СТАЦИОНАРНОЕ УЧРЕЖДЕНИЕ СОЦИАЛЬНОГО ОБСЛУЖИВАНИЯ "ДОМ-ИНТЕРНАТ ДЛЯ ВЕТЕРАНОВ ВОЙНЫ И ТРУДА "КРАСНАЯ ЗВЕЗДА"</t>
    </r>
  </si>
  <si>
    <r>
      <rPr>
        <rFont val="Times New Roman"/>
        <color theme="1" tint="0"/>
        <sz val="10"/>
      </rPr>
      <t>САНКТ-ПЕТЕРБУРГ, П. СМОЛЯЧКОВО, Ш. ПРИМОРСКОЕ, Д. 676, ЛИТЕР А</t>
    </r>
  </si>
  <si>
    <t>01.10.2025-31.10.2025</t>
  </si>
  <si>
    <r>
      <rPr>
        <rFont val="Times New Roman"/>
        <color theme="1" tint="0"/>
        <sz val="10"/>
      </rPr>
      <t>САНКТ-ПЕТЕРБУРГСКОЕ ГОСУДАРСТВЕННОЕ БЮДЖЕТНОЕ УЧРЕЖДЕНИЕ СОЦИАЛЬНОГО ОБСЛУЖИВАНИЯ НАСЕЛЕНИЯ «КОМПЛЕКСНЫЙ ЦЕНТР СОЦИАЛЬНОГО ОБСЛУЖИВАНИЯ НАСЕЛЕНИЯ НЕВСКОГО РАЙОНА»</t>
    </r>
  </si>
  <si>
    <r>
      <rPr>
        <rFont val="Times New Roman"/>
        <color theme="1" tint="0"/>
        <sz val="10"/>
      </rPr>
      <t xml:space="preserve">САНКТ-ПЕТЕРБУРГ, </t>
    </r>
    <r>
      <t xml:space="preserve">
</t>
    </r>
    <r>
      <rPr>
        <rFont val="Times New Roman"/>
        <color theme="1" tint="0"/>
        <sz val="10"/>
      </rPr>
      <t>УЛ. СЕДОВА, Д. 122, ЛИТЕРА А</t>
    </r>
  </si>
  <si>
    <r>
      <rPr>
        <rFont val="Times New Roman"/>
        <color theme="1" tint="0"/>
        <sz val="10"/>
      </rPr>
      <t>САНКТ-ПЕТЕРБУРГСКОЕ ГОСУДАРСТВЕННОЕ БЮДЖЕТНОЕ УЧРЕЖДЕНИЕ СОЦИАЛЬНОГО ОБСЛУЖИВАНИЯ НАСЕЛЕНИЯ «ЦЕНТР СОЦИАЛЬНОЙ ПОМОЩИ СЕМЬЕ И ДЕТЯМ АДМИРАЛТЕЙСКОГО РАЙОНА САНКТ-ПЕТЕРБУРГА»</t>
    </r>
  </si>
  <si>
    <r>
      <rPr>
        <rFont val="Times New Roman"/>
        <color theme="1" tint="0"/>
        <sz val="10"/>
      </rPr>
      <t xml:space="preserve">САНКТ-ПЕТЕРБУРГ, </t>
    </r>
    <r>
      <t xml:space="preserve">
</t>
    </r>
    <r>
      <rPr>
        <rFont val="Times New Roman"/>
        <color theme="1" tint="0"/>
        <sz val="10"/>
      </rPr>
      <t xml:space="preserve">МОСКОВСКИЙ ПР., </t>
    </r>
    <r>
      <t xml:space="preserve">
</t>
    </r>
    <r>
      <rPr>
        <rFont val="Times New Roman"/>
        <color theme="1" tint="0"/>
        <sz val="10"/>
      </rPr>
      <t>Д. 79, ЛИТЕРА А, ПОМ. 1Н</t>
    </r>
  </si>
  <si>
    <t>01.11.2025-30.11.2025</t>
  </si>
  <si>
    <r>
      <rPr>
        <rFont val="Times New Roman"/>
        <color theme="1" tint="0"/>
        <sz val="10"/>
      </rPr>
      <t>САНКТ-ПЕТЕРБУРГСКОЕ ГОСУДАРСТВЕННОЕ БЮДЖЕТНОЕ УЧРЕЖДЕНИЕ СОЦИАЛЬНОГО ОБСЛУЖИВАНИЯ НАСЕЛЕНИЯ «СОЦИАЛЬНО-РЕАБИЛИТАЦИОННЫЙ ЦЕНТР ДЛЯ НЕСОВЕРШЕННОЛЕТНИХ «АЛЬМУС»</t>
    </r>
  </si>
  <si>
    <r>
      <rPr>
        <rFont val="Times New Roman"/>
        <color theme="1" tint="0"/>
        <sz val="10"/>
      </rPr>
      <t>САНКТ-ПЕТЕРБУРГ,</t>
    </r>
    <r>
      <t xml:space="preserve">
</t>
    </r>
    <r>
      <rPr>
        <rFont val="Times New Roman"/>
        <color theme="1" tint="0"/>
        <sz val="10"/>
      </rPr>
      <t>УЛ. ШЕЛГУНОВА, Д. 25, ЛИТЕРА А</t>
    </r>
  </si>
  <si>
    <r>
      <rPr>
        <rFont val="Times New Roman"/>
        <color theme="1" tint="0"/>
        <sz val="10"/>
      </rPr>
      <t>ГОСУДАРСТВЕННАЯ ИНСПЕКЦИЯ ТРУДА В ХАНТЫ-МАНСИЙСКОМ АВТОНОМНОМ ОКРУГЕ - ЮГРЕ</t>
    </r>
  </si>
  <si>
    <r>
      <rPr>
        <rFont val="Times New Roman"/>
        <color theme="1" tint="0"/>
        <sz val="10"/>
      </rPr>
      <t xml:space="preserve">БЮДЖЕТНОЕ УЧРЕЖДЕНИЕ ХАНТЫ-МАНСИЙСКОГО АВТОНОМНОГО ОКРУГА ЮГРЫ  «ИЗЛУЧИНСКИЙ ДОМ-ИНТЕРНАТ» </t>
    </r>
  </si>
  <si>
    <r>
      <rPr>
        <rFont val="Times New Roman"/>
        <color theme="1" tint="0"/>
        <sz val="10"/>
      </rPr>
      <t>628634, ХАНТЫ-МАНСИЙСКИЙ АВТОНОМНЫЙ ОКРУГ – ЮГРА, НИЖНЕВАРТОВСКИЙ РАЙОН,                       ПГТ. ИЗЛУЧИНСК,  УЛ. В. БЕЛОГО, Д. 7</t>
    </r>
  </si>
  <si>
    <t>13.01.2025-21.01.2025</t>
  </si>
  <si>
    <r>
      <rPr>
        <rFont val="Times New Roman"/>
        <color theme="1" tint="0"/>
        <sz val="10"/>
      </rPr>
      <t xml:space="preserve">БЮДЖЕТНОЕ УЧРЕЖДЕНИЕ ХАНТЫ-МАНСИЙСКОГО АВТОНОМНОГО ОКРУГА - ЮГРЫ «ГЕРОНТОЛОГИЧЕСКИЙ ЦЕНТР» </t>
    </r>
  </si>
  <si>
    <r>
      <rPr>
        <rFont val="Times New Roman"/>
        <color theme="1" tint="0"/>
        <sz val="10"/>
      </rPr>
      <t>628433, ХАНТЫ-МАНСИЙСКИЙ</t>
    </r>
    <r>
      <t xml:space="preserve">
</t>
    </r>
    <r>
      <rPr>
        <rFont val="Times New Roman"/>
        <color theme="1" tint="0"/>
        <sz val="10"/>
      </rPr>
      <t>АВТОНОМНЫЙ ОКРУГ – ЮГРА,                       Г. СУРГУТ, УЛ. ЕЛОВАЯ, Д. 4</t>
    </r>
  </si>
  <si>
    <r>
      <rPr>
        <rFont val="Times New Roman"/>
        <color theme="1" tint="0"/>
        <sz val="10"/>
      </rPr>
      <t>БЮДЖЕТНОЕ УЧРЕЖДЕНИЕ ХАНТЫ-МАНСИЙСКОГО АВТОНОМНОГО ОКРУГА - ЮГРЫ «СОВЕТСКИЙ ПАНСИОНАТ КРУГЛОСУТОЧНОГО УХОДА»</t>
    </r>
  </si>
  <si>
    <r>
      <rPr>
        <rFont val="Times New Roman"/>
        <color theme="1" tint="0"/>
        <sz val="10"/>
      </rPr>
      <t>628240, ХАНТЫ-МАНСИЙСКИЙ АВТОНОМНЫЙ ОКРУГ - ЮГРА,                   Г. СОВЕТСКИЙ, УЛ. ЮБИЛЕЙНАЯ, Д. 54</t>
    </r>
  </si>
  <si>
    <t>08.04.2025-17.04.2025</t>
  </si>
  <si>
    <r>
      <rPr>
        <rFont val="Times New Roman"/>
        <color theme="1" tint="0"/>
        <sz val="10"/>
      </rPr>
      <t>ГОСУДАРСТВЕННАЯ ИНСПЕКЦИЯ ТРУДА В ЯМАЛО-НЕНЕЦКОМ АВТОНОМНОМ ОКРУГЕ</t>
    </r>
  </si>
  <si>
    <r>
      <rPr>
        <rFont val="Times New Roman"/>
        <color theme="1" tint="0"/>
        <sz val="10"/>
      </rPr>
      <t>ГОСУДАРСТВЕННОЕ БЮДЖЕТНОЕ УЧРЕЖДЕНИЕ ЯМАЛО-НЕНЕЦКОГО АВТОНОМНОГО ОКРУГА «ХАРПСКИЙ ДОМ-ИНТЕРНАТ ДЛЯ ПРЕСТАРЕЛЫХ И ИНВАЛИДОВ «МЯДИКО»</t>
    </r>
  </si>
  <si>
    <r>
      <rPr>
        <rFont val="Times New Roman"/>
        <color theme="1" tint="0"/>
        <sz val="10"/>
      </rPr>
      <t>629420, ЯНАО, ПГТ ХАРП, КВАРТАЛ СЕВЕРНЫЙ, Д. 4</t>
    </r>
  </si>
  <si>
    <r>
      <rPr>
        <rFont val="Times New Roman"/>
        <color theme="1" tint="0"/>
        <sz val="10"/>
      </rPr>
      <t>ФЕДЕРАЛЬНАЯ СЛУЖБА ПО ТРУДУ И ЗАНЯТОСТИ</t>
    </r>
  </si>
  <si>
    <r>
      <rPr>
        <rFont val="Times New Roman"/>
        <color theme="1" tint="0"/>
        <sz val="10"/>
      </rPr>
      <t>ГОСУДАРСТВЕННОЕ БЮДЖЕТНОЕ УЧРЕЖДЕНИЕ РЕСПУБЛИКИ КРЫМ «ЕВПАТОРИЙСКИЙ ДОМ-ИНТЕРНАТ ДЛЯ ПРЕСТАРЕЛЫХ И ИНВАЛИДОВ»</t>
    </r>
  </si>
  <si>
    <t>9110007527</t>
  </si>
  <si>
    <r>
      <rPr>
        <rFont val="Times New Roman"/>
        <color theme="1" tint="0"/>
        <sz val="10"/>
      </rPr>
      <t>297408, Г.ЕВПАТОРИЯ, УЛ.ИНТЕРНАЦИОНАЛЬНАЯ, 44</t>
    </r>
  </si>
  <si>
    <r>
      <rPr>
        <rFont val="Times New Roman"/>
        <color theme="1" tint="0"/>
        <sz val="10"/>
      </rPr>
      <t>27.11.2025-27.11.2025</t>
    </r>
  </si>
  <si>
    <r>
      <rPr>
        <rFont val="Times New Roman"/>
        <color theme="1" tint="0"/>
        <sz val="10"/>
      </rPr>
      <t>ГОСУДАРСТВЕННОЕ БЮДЖЕТНОЕ УЧРЕЖДЕНИЕ РЕСПУБЛИКИ КРЫМ «СИМФЕРОПОЛЬСКИЙ ПАНСИОНАТ ДЛЯ ПРЕСТАРЕЛЫХ И ИНВАЛИДОВ»</t>
    </r>
  </si>
  <si>
    <t>9102060929</t>
  </si>
  <si>
    <r>
      <rPr>
        <rFont val="Times New Roman"/>
        <color theme="1" tint="0"/>
        <sz val="10"/>
      </rPr>
      <t>295022, Г.СИМФЕРОПОЛЬ, УЛ.НАДИНСКОГО, 20; 295013, Г.СИМФЕРОПОЛЬ, УЛ.Д.УЛЬЯНОВА,36</t>
    </r>
  </si>
  <si>
    <r>
      <rPr>
        <rFont val="Times New Roman"/>
        <color theme="1" tint="0"/>
        <sz val="10"/>
      </rPr>
      <t>ГОСУДАРСТВЕННОЕ БЮДЖЕТНОЕ УЧРЕЖДЕНИЕ РЕСПУБЛИКИ КРЫМ «ОКТЯБРЬСКИЙ ПАНСИОНАТ ДЛЯ ПРЕСТАРЕЛЫХ И ИНВАЛИДОВ»</t>
    </r>
  </si>
  <si>
    <t>9105006038</t>
  </si>
  <si>
    <r>
      <rPr>
        <rFont val="Times New Roman"/>
        <color theme="1" tint="0"/>
        <sz val="10"/>
      </rPr>
      <t>297060, КРАСНОГВАРДЕЙСКИЙ РАЙОН, П.ОКТЯБРЬСКОЕ, УЛ.ГОГОЛЯ, 32А,</t>
    </r>
    <r>
      <t xml:space="preserve">
</t>
    </r>
    <r>
      <rPr>
        <rFont val="Times New Roman"/>
        <color theme="1" tint="0"/>
        <sz val="10"/>
      </rPr>
      <t>297020, КРАСНОГВАРДЕЙСКИЙ РАЙОН, С.ВОСХОД, КЛИМОВСКОЕ ШОССЕ, 2А</t>
    </r>
  </si>
  <si>
    <r>
      <rPr>
        <rFont val="Times New Roman"/>
        <color theme="1" tint="0"/>
        <sz val="10"/>
      </rPr>
      <t>ГОСУДАРСТВЕННОЕ БЮДЖЕТНОЕ УЧРЕЖДЕНИЕ РЕСПУБЛИКИ КРЫМ «БЕЛОГОРСКИЙ ПСИХОНЕВРОЛОГИЧЕСКИЙ ИНТЕРНАТ»</t>
    </r>
  </si>
  <si>
    <t>9109006857</t>
  </si>
  <si>
    <r>
      <rPr>
        <rFont val="Times New Roman"/>
        <color theme="1" tint="0"/>
        <sz val="10"/>
      </rPr>
      <t>97614, БЕЛОГОРСКИЙ РАЙОН, С.ЯБЛОЧНОЕ, УЛ.ШОССЕЕЙНАЯ, 9</t>
    </r>
  </si>
  <si>
    <r>
      <rPr>
        <rFont val="Times New Roman"/>
        <color theme="1" tint="0"/>
        <sz val="10"/>
      </rPr>
      <t>ГОСУДАРСТВЕННОЕ БЮДЖЕТНОЕ УЧРЕЖДЕНИЕ РЕСПУБЛИКИ КРЫМ «КЕРЧЕНСКИЙ ПСИХОНЕВРОЛОГИЧЕСКИЙ ИНТЕРНАТ»</t>
    </r>
  </si>
  <si>
    <t>9111007713</t>
  </si>
  <si>
    <r>
      <rPr>
        <rFont val="Times New Roman"/>
        <color theme="1" tint="0"/>
        <sz val="10"/>
      </rPr>
      <t>298324, Г.КЕРЧЬ, УЛ.КОЛХОЗНАЯ, 68</t>
    </r>
  </si>
  <si>
    <r>
      <rPr>
        <rFont val="Times New Roman"/>
        <color theme="1" tint="0"/>
        <sz val="10"/>
      </rPr>
      <t>ГОСУДАРСТВЕННОЕ БЮДЖЕТНОЕ УЧРЕЖДЕНИЕ РЕСПУБЛИКИ КРЫМ «КРАСНОГВАРДЕЙСКИЙ ПСИХОНЕВРОЛОГИЧЕСКИЙ ИНТЕРНАТ»</t>
    </r>
  </si>
  <si>
    <t>9105006006</t>
  </si>
  <si>
    <r>
      <rPr>
        <rFont val="Times New Roman"/>
        <color theme="1" tint="0"/>
        <sz val="10"/>
      </rPr>
      <t>297041, КРАСНОГВАРДЕЙСКИЙ РАЙОН, С.НЕКРАСОВО, УЛ.КОМСОМОЛЬСКАЯ, 15 И 15А</t>
    </r>
  </si>
  <si>
    <r>
      <rPr>
        <rFont val="Times New Roman"/>
        <color theme="1" tint="0"/>
        <sz val="10"/>
      </rPr>
      <t>ГОСУДАРСТВЕННОЕ БЮДЖЕТНОЕ УЧРЕЖДЕНИЕ РЕСПУБЛИКИ КРЫМ «СОКОЛИНСКИЙ ПСИХОНЕВРОЛОГИЧЕСКИЙ ИНТЕРНАТ»</t>
    </r>
  </si>
  <si>
    <t>9104002986</t>
  </si>
  <si>
    <r>
      <rPr>
        <rFont val="Times New Roman"/>
        <color theme="1" tint="0"/>
        <sz val="10"/>
      </rPr>
      <t>298475, БАХЧИСАРАЙСКИЙ РАЙОН, С.СОКОЛИНОЕ, УЛ.ЛЕСНАЯ, 2</t>
    </r>
  </si>
  <si>
    <r>
      <rPr>
        <rFont val="Times New Roman"/>
        <color theme="1" tint="0"/>
        <sz val="10"/>
      </rPr>
      <t>ГОСУДАРСТВЕННОЕ АВТОНОМНОЕ УЧРЕЖДЕНИЕ РЕСПУБЛИКИ КРЫМ "РЕАБИЛИТАЦИОННЫЙ ЦЕНТР "ВОЗРОЖДЕНИЕ"</t>
    </r>
  </si>
  <si>
    <t>9110007534</t>
  </si>
  <si>
    <r>
      <rPr>
        <rFont val="Times New Roman"/>
        <color theme="1" tint="0"/>
        <sz val="10"/>
      </rPr>
      <t xml:space="preserve">297408, РЕСПУБЛИКА КРЫМ,  Г.ЕВПАТОРИЯ УЛ.ТУХАЧЕВСКОГО, 22 </t>
    </r>
  </si>
  <si>
    <r>
      <rPr>
        <rFont val="Times New Roman"/>
        <b val="false"/>
        <i val="false"/>
        <color rgb="000000" tint="0"/>
        <sz val="14"/>
        <u val="none"/>
      </rPr>
      <t>».</t>
    </r>
  </si>
  <si>
    <t>Информация о количестве профилактических визитов в организациях социального обслуживания субъектов Российской Федерации</t>
  </si>
  <si>
    <t>№, п/п</t>
  </si>
  <si>
    <t xml:space="preserve">Субъект Российской Федерации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</si>
  <si>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rPr>
        <rFont val="Times New Roman"/>
        <color rgb="000000" tint="0"/>
        <sz val="10"/>
      </rPr>
      <t>Общее количество профилактических визитов</t>
    </r>
  </si>
  <si>
    <r>
      <rPr>
        <rFont val="Times New Roman"/>
        <color rgb="000000" tint="0"/>
        <sz val="10"/>
      </rPr>
      <t xml:space="preserve">Количество профилактических визитов в отношении организаций, отнесенных к </t>
    </r>
    <r>
      <rPr>
        <rFont val="Times New Roman"/>
        <b val="true"/>
        <color rgb="000000" tint="0"/>
        <sz val="10"/>
      </rPr>
      <t>чрезвычайно высокому риску</t>
    </r>
  </si>
  <si>
    <r>
      <rPr>
        <rFont val="Times New Roman"/>
        <color rgb="000000" tint="0"/>
        <sz val="10"/>
      </rPr>
      <t xml:space="preserve">Количество профилактических визитов в отношении организаций, отнесенных к </t>
    </r>
    <r>
      <rPr>
        <rFont val="Times New Roman"/>
        <b val="true"/>
        <color rgb="000000" tint="0"/>
        <sz val="10"/>
      </rPr>
      <t>высокому риску</t>
    </r>
  </si>
  <si>
    <r>
      <rPr>
        <rFont val="Times New Roman"/>
        <color rgb="000000" tint="0"/>
        <sz val="10"/>
      </rPr>
      <t>Количество КНМ, запланированных на 2025 год</t>
    </r>
  </si>
  <si>
    <r>
      <rPr>
        <rFont val="Times New Roman"/>
        <color rgb="000000" tint="0"/>
        <sz val="10"/>
      </rPr>
      <t xml:space="preserve">Количество  организаций, отнесенных к </t>
    </r>
    <r>
      <rPr>
        <rFont val="Times New Roman"/>
        <b val="true"/>
        <color rgb="000000" tint="0"/>
        <sz val="10"/>
      </rPr>
      <t>чрезвычайно высокому риску</t>
    </r>
  </si>
  <si>
    <r>
      <rPr>
        <rFont val="Times New Roman"/>
        <color rgb="000000" tint="0"/>
        <sz val="10"/>
      </rPr>
      <t xml:space="preserve">Количество  организаций, отнесенных к </t>
    </r>
    <r>
      <rPr>
        <rFont val="Times New Roman"/>
        <b val="true"/>
        <color rgb="000000" tint="0"/>
        <sz val="10"/>
      </rPr>
      <t>высокому риску</t>
    </r>
    <r>
      <t xml:space="preserve">
</t>
    </r>
  </si>
  <si>
    <t>1.</t>
  </si>
  <si>
    <t>Республика Адыгея</t>
  </si>
  <si>
    <t>2.</t>
  </si>
  <si>
    <t>Республика Башкортостан</t>
  </si>
  <si>
    <t>3.</t>
  </si>
  <si>
    <r>
      <rPr>
        <rFont val="Times New Roman"/>
        <color rgb="000000" tint="0"/>
        <sz val="10"/>
      </rPr>
      <t>Республика Бурятия</t>
    </r>
  </si>
  <si>
    <t>4.</t>
  </si>
  <si>
    <t>Республика Дагестан</t>
  </si>
  <si>
    <t>5.</t>
  </si>
  <si>
    <r>
      <rPr>
        <rFont val="Times New Roman"/>
        <color rgb="000000" tint="0"/>
        <sz val="10"/>
      </rPr>
      <t>Республика Ингушетия</t>
    </r>
  </si>
  <si>
    <t>6.</t>
  </si>
  <si>
    <r>
      <rPr>
        <rFont val="Times New Roman"/>
        <color rgb="000000" tint="0"/>
        <sz val="10"/>
      </rPr>
      <t>Кабардино-Балкарская Республика</t>
    </r>
  </si>
  <si>
    <t>7.</t>
  </si>
  <si>
    <t>Республика Калмыкия</t>
  </si>
  <si>
    <t>8.</t>
  </si>
  <si>
    <t>Карачаево-Черкесская Республика</t>
  </si>
  <si>
    <t>9.</t>
  </si>
  <si>
    <t>Республика Карелия</t>
  </si>
  <si>
    <t>10.</t>
  </si>
  <si>
    <t>Республика Коми</t>
  </si>
  <si>
    <t>11.</t>
  </si>
  <si>
    <t xml:space="preserve">Республика Крым </t>
  </si>
  <si>
    <t>12.</t>
  </si>
  <si>
    <t>Республика Марий Эл</t>
  </si>
  <si>
    <t>13.</t>
  </si>
  <si>
    <t>Республика Мордовия</t>
  </si>
  <si>
    <t>14.</t>
  </si>
  <si>
    <t>Республика Саха (Якутия)</t>
  </si>
  <si>
    <t>15.</t>
  </si>
  <si>
    <t>Республика Северная Осетия-Алания</t>
  </si>
  <si>
    <t>16.</t>
  </si>
  <si>
    <t>Республика Татарстан</t>
  </si>
  <si>
    <t>17.</t>
  </si>
  <si>
    <t>Республика Тыва</t>
  </si>
  <si>
    <t>18.</t>
  </si>
  <si>
    <t>Удмуртская Республика</t>
  </si>
  <si>
    <t>19.</t>
  </si>
  <si>
    <t>Республика Хакасия</t>
  </si>
  <si>
    <t>20.</t>
  </si>
  <si>
    <t>Чеченская Республика</t>
  </si>
  <si>
    <t>21.</t>
  </si>
  <si>
    <t>Чувашская Республика</t>
  </si>
  <si>
    <t>22.</t>
  </si>
  <si>
    <t>Алтайский край и Республика Алтай</t>
  </si>
  <si>
    <t>23.</t>
  </si>
  <si>
    <r>
      <rPr>
        <rFont val="Times New Roman"/>
        <color rgb="000000" tint="0"/>
        <sz val="10"/>
      </rPr>
      <t>Забайкальский край</t>
    </r>
  </si>
  <si>
    <t>24.</t>
  </si>
  <si>
    <t>Камчатский край</t>
  </si>
  <si>
    <t>25.</t>
  </si>
  <si>
    <r>
      <rPr>
        <rFont val="Times New Roman"/>
        <color rgb="000000" tint="0"/>
        <sz val="10"/>
      </rPr>
      <t>Краснодарский край</t>
    </r>
  </si>
  <si>
    <t>26.</t>
  </si>
  <si>
    <t>Красноярский край</t>
  </si>
  <si>
    <t>27.</t>
  </si>
  <si>
    <t>Пермский край</t>
  </si>
  <si>
    <t>28.</t>
  </si>
  <si>
    <t>Приморский край</t>
  </si>
  <si>
    <t>29.</t>
  </si>
  <si>
    <t>Ставропольский край</t>
  </si>
  <si>
    <t>30.</t>
  </si>
  <si>
    <r>
      <rPr>
        <rFont val="Times New Roman"/>
        <color rgb="000000" tint="0"/>
        <sz val="10"/>
      </rPr>
      <t>Хабаровский край</t>
    </r>
  </si>
  <si>
    <t>31.</t>
  </si>
  <si>
    <t>Амурская область</t>
  </si>
  <si>
    <t>32.</t>
  </si>
  <si>
    <t>Архангельская область</t>
  </si>
  <si>
    <t>33.</t>
  </si>
  <si>
    <r>
      <rPr>
        <rFont val="Times New Roman"/>
        <color rgb="000000" tint="0"/>
        <sz val="10"/>
      </rPr>
      <t>Астраханская область</t>
    </r>
  </si>
  <si>
    <t>34.</t>
  </si>
  <si>
    <t>Белгородская область</t>
  </si>
  <si>
    <t>35.</t>
  </si>
  <si>
    <t>Брянская область</t>
  </si>
  <si>
    <t>36.</t>
  </si>
  <si>
    <t>Владимирская область</t>
  </si>
  <si>
    <t>37.</t>
  </si>
  <si>
    <t>Волгоградская область</t>
  </si>
  <si>
    <t>38.</t>
  </si>
  <si>
    <t>Вологодская область</t>
  </si>
  <si>
    <t>39.</t>
  </si>
  <si>
    <t>Воронежская область</t>
  </si>
  <si>
    <t>40.</t>
  </si>
  <si>
    <r>
      <rPr>
        <rFont val="Times New Roman"/>
        <color rgb="000000" tint="0"/>
        <sz val="10"/>
      </rPr>
      <t>Ивановская область</t>
    </r>
  </si>
  <si>
    <t>41.</t>
  </si>
  <si>
    <t>Иркутская область</t>
  </si>
  <si>
    <t>42.</t>
  </si>
  <si>
    <t>Калининградская область</t>
  </si>
  <si>
    <t>43.</t>
  </si>
  <si>
    <t>Калужская область</t>
  </si>
  <si>
    <t>44.</t>
  </si>
  <si>
    <t>Кемеровская область</t>
  </si>
  <si>
    <t>45.</t>
  </si>
  <si>
    <t>Кировская область</t>
  </si>
  <si>
    <t>46.</t>
  </si>
  <si>
    <t>Костромская область</t>
  </si>
  <si>
    <t>47.</t>
  </si>
  <si>
    <t>Курганская область</t>
  </si>
  <si>
    <t>48.</t>
  </si>
  <si>
    <t>Курская область</t>
  </si>
  <si>
    <t>49.</t>
  </si>
  <si>
    <t>Ленинградская область</t>
  </si>
  <si>
    <t>50.</t>
  </si>
  <si>
    <t>Липецкая область</t>
  </si>
  <si>
    <t>51.</t>
  </si>
  <si>
    <t>Магаданская область</t>
  </si>
  <si>
    <t>52.</t>
  </si>
  <si>
    <t>Московская область</t>
  </si>
  <si>
    <t>53.</t>
  </si>
  <si>
    <t>Мурманская область</t>
  </si>
  <si>
    <t>54.</t>
  </si>
  <si>
    <t>Нижегородская область</t>
  </si>
  <si>
    <t>55.</t>
  </si>
  <si>
    <t>Новгородская область</t>
  </si>
  <si>
    <t>56.</t>
  </si>
  <si>
    <t>Новосибирская область</t>
  </si>
  <si>
    <t>57.</t>
  </si>
  <si>
    <r>
      <rPr>
        <rFont val="Times New Roman"/>
        <color rgb="000000" tint="0"/>
        <sz val="10"/>
      </rPr>
      <t>Омская область</t>
    </r>
  </si>
  <si>
    <t>58.</t>
  </si>
  <si>
    <t>Оренбургская область</t>
  </si>
  <si>
    <t>59.</t>
  </si>
  <si>
    <t>Орловская область</t>
  </si>
  <si>
    <t>60.</t>
  </si>
  <si>
    <t>Пензенская область</t>
  </si>
  <si>
    <t>61.</t>
  </si>
  <si>
    <t>Псковская область</t>
  </si>
  <si>
    <t>62.</t>
  </si>
  <si>
    <r>
      <rPr>
        <rFont val="Times New Roman"/>
        <color rgb="000000" tint="0"/>
        <sz val="10"/>
      </rPr>
      <t>Ростовская область</t>
    </r>
  </si>
  <si>
    <t>63.</t>
  </si>
  <si>
    <r>
      <rPr>
        <rFont val="Times New Roman"/>
        <color rgb="000000" tint="0"/>
        <sz val="10"/>
      </rPr>
      <t>Рязанская область</t>
    </r>
  </si>
  <si>
    <t>64.</t>
  </si>
  <si>
    <r>
      <rPr>
        <rFont val="Times New Roman"/>
        <color rgb="000000" tint="0"/>
        <sz val="10"/>
      </rPr>
      <t>Самарская область</t>
    </r>
  </si>
  <si>
    <t>65.</t>
  </si>
  <si>
    <t>Саратовская область</t>
  </si>
  <si>
    <t>66.</t>
  </si>
  <si>
    <t>Сахалинская область</t>
  </si>
  <si>
    <t>67.</t>
  </si>
  <si>
    <t>Свердловская область</t>
  </si>
  <si>
    <t>68.</t>
  </si>
  <si>
    <r>
      <rPr>
        <rFont val="Times New Roman"/>
        <color rgb="000000" tint="0"/>
        <sz val="10"/>
      </rPr>
      <t>Смоленская область</t>
    </r>
  </si>
  <si>
    <t>69.</t>
  </si>
  <si>
    <t>Тамбовская область</t>
  </si>
  <si>
    <t>70.</t>
  </si>
  <si>
    <t>Тверская область</t>
  </si>
  <si>
    <t>71.</t>
  </si>
  <si>
    <t>Томская область</t>
  </si>
  <si>
    <t>72.</t>
  </si>
  <si>
    <t>Тульская область</t>
  </si>
  <si>
    <t>73.</t>
  </si>
  <si>
    <t>Тюменская область</t>
  </si>
  <si>
    <t>74.</t>
  </si>
  <si>
    <t>Ульяновская область</t>
  </si>
  <si>
    <t>75.</t>
  </si>
  <si>
    <t>Челябинская область</t>
  </si>
  <si>
    <t>76.</t>
  </si>
  <si>
    <t>Ярославская область</t>
  </si>
  <si>
    <t>77.</t>
  </si>
  <si>
    <t xml:space="preserve">Москва </t>
  </si>
  <si>
    <t>78.</t>
  </si>
  <si>
    <r>
      <rPr>
        <rFont val="Times New Roman"/>
        <color rgb="000000" tint="0"/>
        <sz val="10"/>
      </rPr>
      <t xml:space="preserve">Санкт-Петербург </t>
    </r>
  </si>
  <si>
    <t>79.</t>
  </si>
  <si>
    <t>Севастополь</t>
  </si>
  <si>
    <t>80.</t>
  </si>
  <si>
    <t>Еврейская автономная область</t>
  </si>
  <si>
    <t>81.</t>
  </si>
  <si>
    <t>Ненецкий автономный округ</t>
  </si>
  <si>
    <t>82.</t>
  </si>
  <si>
    <t>Ханты-Мансийский автономный округ-Югра</t>
  </si>
  <si>
    <t>83.</t>
  </si>
  <si>
    <t>Чукотский автономный округ</t>
  </si>
  <si>
    <t>84.</t>
  </si>
  <si>
    <t>Ямало-Ненецкий автономный округ</t>
  </si>
  <si>
    <t>Всего по Российской Федерации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</si>
</sst>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dd/mm/yyyy" formatCode="dd/mm/yyyy" numFmtId="1002"/>
    <numFmt co:extendedFormatCode="0;-0" formatCode="0;-0" numFmtId="1003"/>
    <numFmt co:extendedFormatCode="0" formatCode="0" numFmtId="1004"/>
  </numFmts>
  <fonts count="21">
    <font>
      <name val="Calibri"/>
      <color theme="1" tint="0"/>
      <sz val="11"/>
    </font>
    <font>
      <color theme="1" tint="0"/>
      <sz val="11"/>
      <scheme val="minor"/>
    </font>
    <font>
      <name val="Times New Roman"/>
      <color theme="1" tint="0"/>
      <sz val="12"/>
    </font>
    <font>
      <name val="Times New Roman"/>
      <i val="true"/>
      <color theme="1" tint="0"/>
      <sz val="12"/>
    </font>
    <font>
      <name val="Times New Roman"/>
      <color theme="1" tint="0"/>
      <sz val="11"/>
    </font>
    <font>
      <name val="Times New Roman"/>
      <b val="false"/>
      <i val="false"/>
      <color rgb="000000" tint="0"/>
      <sz val="14"/>
      <u val="none"/>
    </font>
    <font>
      <name val="Times New Roman"/>
      <b val="true"/>
      <color theme="1" tint="0"/>
      <sz val="12"/>
    </font>
    <font>
      <name val="Calibri"/>
      <b val="true"/>
      <sz val="11"/>
    </font>
    <font>
      <name val="Times New Roman"/>
      <b val="true"/>
      <i val="true"/>
      <color theme="1" tint="0"/>
      <sz val="12"/>
    </font>
    <font>
      <name val="Times New Roman"/>
      <color theme="1" tint="0"/>
      <sz val="10"/>
    </font>
    <font>
      <name val="Times New Roman"/>
      <i val="false"/>
      <color rgb="000000" tint="0"/>
      <sz val="10"/>
    </font>
    <font>
      <name val="Times New Roman"/>
      <i val="false"/>
      <color theme="1" tint="0"/>
      <sz val="10"/>
    </font>
    <font>
      <name val="Times New Roman"/>
      <color rgb="000000" tint="0"/>
      <sz val="10"/>
    </font>
    <font>
      <name val="Times New Roman"/>
      <i val="false"/>
      <sz val="10"/>
    </font>
    <font>
      <name val="Times New Roman"/>
      <sz val="10"/>
    </font>
    <font>
      <name val="Calibri"/>
      <sz val="11"/>
    </font>
    <font>
      <name val="Times New Roman"/>
      <b val="false"/>
      <i val="false"/>
      <color rgb="4D4D4D" tint="0"/>
      <sz val="10"/>
    </font>
    <font>
      <name val="Times New Roman"/>
      <b val="true"/>
      <color theme="1" tint="0"/>
      <sz val="10"/>
    </font>
    <font>
      <name val="Times New Roman"/>
      <color rgb="000000" tint="0"/>
      <sz val="12"/>
    </font>
    <font>
      <name val="Times New Roman"/>
      <b val="true"/>
      <sz val="10"/>
    </font>
    <font>
      <name val="Times New Roman"/>
      <b val="true"/>
      <color rgb="000000" tint="0"/>
      <sz val="12"/>
    </font>
  </fonts>
  <fills count="4">
    <fill>
      <patternFill patternType="none"/>
    </fill>
    <fill>
      <patternFill patternType="gray125"/>
    </fill>
    <fill>
      <patternFill patternType="solid">
        <fgColor theme="0" tint="0"/>
      </patternFill>
    </fill>
    <fill>
      <patternFill patternType="solid">
        <fgColor rgb="F5F5F5" tint="0"/>
      </patternFill>
    </fill>
  </fills>
  <borders count="9">
    <border>
      <left style="none"/>
      <right style="none"/>
      <top style="none"/>
      <bottom style="none"/>
      <diagonal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2C2C2C" tint="0"/>
      </left>
      <right style="thin">
        <color rgb="2C2C2C" tint="0"/>
      </right>
      <top style="thin">
        <color rgb="2C2C2C" tint="0"/>
      </top>
      <bottom style="thin">
        <color rgb="2C2C2C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none"/>
    </border>
    <border>
      <left style="thin">
        <color rgb="333333" tint="0"/>
      </left>
      <right style="thin">
        <color rgb="333333" tint="0"/>
      </right>
      <top style="thin">
        <color rgb="333333" tint="0"/>
      </top>
      <bottom style="thin">
        <color rgb="333333" tint="0"/>
      </bottom>
    </border>
    <border>
      <left style="none">
        <color rgb="000000" tint="0"/>
      </left>
      <right style="none">
        <color rgb="000000" tint="0"/>
      </right>
      <top style="thin">
        <color rgb="000000" tint="0"/>
      </top>
      <bottom style="none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right style="thin">
        <color rgb="000000" tint="0"/>
      </right>
      <top style="none"/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53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center" vertical="center"/>
    </xf>
    <xf applyAlignment="true" applyFont="true" applyNumberFormat="true" borderId="0" fillId="0" fontId="3" numFmtId="1000" quotePrefix="false">
      <alignment horizontal="center" vertical="center"/>
    </xf>
    <xf applyAlignment="true" applyBorder="true" applyFont="true" applyNumberFormat="true" borderId="1" fillId="0" fontId="3" numFmtId="1000" quotePrefix="false">
      <alignment horizontal="center" vertical="center"/>
    </xf>
    <xf applyAlignment="true" applyFont="true" applyNumberFormat="true" borderId="0" fillId="0" fontId="4" numFmtId="1000" quotePrefix="false">
      <alignment horizontal="center" vertical="center"/>
    </xf>
    <xf applyAlignment="true" applyFont="true" applyNumberFormat="true" borderId="0" fillId="0" fontId="3" numFmtId="1001" quotePrefix="false">
      <alignment horizontal="right" vertical="center" wrapText="true"/>
    </xf>
    <xf applyAlignment="true" applyFont="true" applyNumberFormat="true" borderId="0" fillId="0" fontId="3" numFmtId="1001" quotePrefix="false">
      <alignment horizontal="center" vertical="center" wrapText="true"/>
    </xf>
    <xf applyAlignment="true" applyFont="true" applyNumberFormat="true" borderId="0" fillId="0" fontId="5" numFmtId="1001" quotePrefix="false">
      <alignment horizontal="center" vertical="center" wrapText="true"/>
    </xf>
    <xf applyAlignment="true" applyFont="true" applyNumberFormat="true" borderId="0" fillId="0" fontId="6" numFmtId="1000" quotePrefix="false">
      <alignment horizontal="center" vertical="center" wrapText="true"/>
    </xf>
    <xf applyFont="true" applyNumberFormat="true" borderId="0" fillId="0" fontId="7" numFmtId="1000" quotePrefix="false"/>
    <xf applyAlignment="true" applyBorder="true" applyFont="true" applyNumberFormat="true" borderId="2" fillId="0" fontId="6" numFmtId="1000" quotePrefix="false">
      <alignment horizontal="center" vertical="center" wrapText="true"/>
    </xf>
    <xf applyAlignment="true" applyBorder="true" applyFont="true" applyNumberFormat="true" borderId="2" fillId="0" fontId="8" numFmtId="1000" quotePrefix="false">
      <alignment horizontal="center" vertical="center" wrapText="true"/>
    </xf>
    <xf applyAlignment="true" applyBorder="true" applyFont="true" applyNumberFormat="true" borderId="2" fillId="0" fontId="8" numFmtId="1001" quotePrefix="false">
      <alignment horizontal="center" vertical="center" wrapText="true"/>
    </xf>
    <xf applyAlignment="true" applyFont="true" borderId="0" fillId="0" fontId="0" quotePrefix="false">
      <alignment horizontal="center" vertical="center"/>
    </xf>
    <xf applyAlignment="true" applyBorder="true" applyFill="true" applyFont="true" applyNumberFormat="true" borderId="2" fillId="2" fontId="9" numFmtId="1000" quotePrefix="false">
      <alignment horizontal="center" vertical="center"/>
    </xf>
    <xf applyAlignment="true" applyBorder="true" applyFill="true" applyFont="true" applyNumberFormat="true" borderId="2" fillId="2" fontId="9" numFmtId="1000" quotePrefix="false">
      <alignment horizontal="center" vertical="center" wrapText="true"/>
    </xf>
    <xf applyAlignment="true" applyBorder="true" applyFont="true" applyNumberFormat="true" borderId="2" fillId="0" fontId="9" numFmtId="1000" quotePrefix="false">
      <alignment horizontal="center" vertical="center" wrapText="true"/>
    </xf>
    <xf applyAlignment="true" applyBorder="true" applyFont="true" applyNumberFormat="true" borderId="2" fillId="0" fontId="10" numFmtId="1001" quotePrefix="false">
      <alignment horizontal="center" vertical="center" wrapText="true"/>
      <protection hidden="false" locked="true"/>
    </xf>
    <xf applyAlignment="true" applyBorder="true" applyFill="true" applyFont="true" applyNumberFormat="true" borderId="2" fillId="2" fontId="11" numFmtId="1001" quotePrefix="false">
      <alignment horizontal="center" vertical="center" wrapText="true"/>
    </xf>
    <xf applyAlignment="true" applyBorder="true" applyFill="true" applyFont="true" applyNumberFormat="true" borderId="2" fillId="2" fontId="12" numFmtId="1001" quotePrefix="false">
      <alignment horizontal="center" vertical="center" wrapText="true"/>
    </xf>
    <xf applyAlignment="true" applyBorder="true" applyFont="true" applyNumberFormat="true" borderId="2" fillId="0" fontId="10" numFmtId="1001" quotePrefix="false">
      <alignment horizontal="center" vertical="center" wrapText="true"/>
    </xf>
    <xf applyAlignment="true" applyBorder="true" applyFont="true" applyNumberFormat="true" borderId="2" fillId="0" fontId="9" numFmtId="1001" quotePrefix="false">
      <alignment horizontal="center" vertical="center" wrapText="true"/>
    </xf>
    <xf applyAlignment="true" applyBorder="true" applyFont="true" applyNumberFormat="true" borderId="2" fillId="0" fontId="11" numFmtId="1001" quotePrefix="false">
      <alignment horizontal="center" vertical="center" wrapText="true"/>
    </xf>
    <xf applyAlignment="true" applyBorder="true" applyFont="true" applyNumberFormat="true" borderId="2" fillId="0" fontId="9" numFmtId="14" quotePrefix="false">
      <alignment horizontal="center" vertical="center" wrapText="true"/>
    </xf>
    <xf applyAlignment="true" applyBorder="true" applyFont="true" applyNumberFormat="true" borderId="2" fillId="0" fontId="12" numFmtId="1000" quotePrefix="false">
      <alignment horizontal="center" vertical="center" wrapText="true"/>
    </xf>
    <xf applyAlignment="true" applyBorder="true" applyFont="true" applyNumberFormat="true" borderId="2" fillId="0" fontId="13" numFmtId="1001" quotePrefix="false">
      <alignment horizontal="center" vertical="center" wrapText="true"/>
      <protection hidden="false" locked="true"/>
    </xf>
    <xf applyAlignment="true" applyFont="true" applyNumberFormat="true" borderId="0" fillId="0" fontId="4" numFmtId="1000" quotePrefix="false">
      <alignment horizontal="center" vertical="center" wrapText="true"/>
    </xf>
    <xf applyAlignment="true" applyBorder="true" applyFont="true" applyNumberFormat="true" borderId="2" fillId="0" fontId="12" numFmtId="1002" quotePrefix="false">
      <alignment horizontal="center" textRotation="0" vertical="center" wrapText="true"/>
      <protection hidden="false" locked="true"/>
    </xf>
    <xf applyAlignment="true" applyBorder="true" applyFont="true" applyNumberFormat="true" borderId="3" fillId="0" fontId="10" numFmtId="1001" quotePrefix="false">
      <alignment horizontal="center" vertical="center" wrapText="true"/>
      <protection hidden="false" locked="true"/>
    </xf>
    <xf applyAlignment="true" applyBorder="true" applyFill="true" applyFont="true" applyNumberFormat="true" borderId="2" fillId="2" fontId="9" numFmtId="1001" quotePrefix="false">
      <alignment horizontal="center" vertical="center" wrapText="true"/>
    </xf>
    <xf applyAlignment="true" applyBorder="true" applyFill="true" applyFont="true" applyNumberFormat="true" borderId="2" fillId="2" fontId="9" numFmtId="1000" quotePrefix="false">
      <alignment horizontal="center" shrinkToFit="true" vertical="center"/>
    </xf>
    <xf applyAlignment="true" applyBorder="true" applyFont="true" applyNumberFormat="true" borderId="2" fillId="0" fontId="13" numFmtId="1001" quotePrefix="false">
      <alignment horizontal="center" vertical="center" wrapText="true"/>
    </xf>
    <xf applyAlignment="true" applyBorder="true" applyFill="true" applyFont="true" applyNumberFormat="true" borderId="2" fillId="2" fontId="14" numFmtId="1000" quotePrefix="false">
      <alignment horizontal="center" vertical="center" wrapText="true"/>
    </xf>
    <xf applyAlignment="true" applyFont="true" applyNumberFormat="true" borderId="0" fillId="0" fontId="15" numFmtId="1000" quotePrefix="false">
      <alignment horizontal="center" vertical="center"/>
    </xf>
    <xf applyAlignment="true" applyFill="true" applyFont="true" applyNumberFormat="true" borderId="0" fillId="3" fontId="16" numFmtId="1001" quotePrefix="false">
      <alignment horizontal="center" vertical="center"/>
    </xf>
    <xf applyAlignment="true" applyBorder="true" applyFont="true" applyNumberFormat="true" borderId="4" fillId="0" fontId="11" numFmtId="1001" quotePrefix="false">
      <alignment horizontal="center" vertical="center" wrapText="true"/>
    </xf>
    <xf applyAlignment="true" applyBorder="true" applyFont="true" applyNumberFormat="true" borderId="2" fillId="0" fontId="10" numFmtId="1001" quotePrefix="false">
      <alignment horizontal="center" vertical="center"/>
      <protection hidden="false" locked="true"/>
    </xf>
    <xf applyAlignment="true" applyBorder="true" applyFont="true" applyNumberFormat="true" borderId="5" fillId="0" fontId="10" numFmtId="1001" quotePrefix="false">
      <alignment horizontal="center" vertical="center" wrapText="true"/>
      <protection hidden="false" locked="true"/>
    </xf>
    <xf applyAlignment="true" applyFont="true" applyNumberFormat="true" borderId="0" fillId="0" fontId="10" numFmtId="1001" quotePrefix="false">
      <alignment horizontal="center" vertical="center"/>
      <protection hidden="false" locked="true"/>
    </xf>
    <xf applyAlignment="true" applyBorder="true" applyFont="true" applyNumberFormat="true" borderId="2" fillId="0" fontId="11" numFmtId="1001" quotePrefix="false">
      <alignment horizontal="center" vertical="center"/>
    </xf>
    <xf applyAlignment="true" applyFont="true" applyNumberFormat="true" borderId="0" fillId="0" fontId="5" numFmtId="1000" quotePrefix="false">
      <alignment horizontal="center" vertical="center"/>
    </xf>
    <xf applyAlignment="true" applyBorder="true" applyFont="true" applyNumberFormat="true" borderId="6" fillId="0" fontId="3" numFmtId="1000" quotePrefix="false">
      <alignment horizontal="center" vertical="center"/>
    </xf>
    <xf applyAlignment="true" applyFont="true" applyNumberFormat="true" borderId="0" fillId="0" fontId="17" numFmtId="1000" quotePrefix="false">
      <alignment horizontal="center" vertical="center" wrapText="true"/>
    </xf>
    <xf applyAlignment="true" applyBorder="true" applyFont="true" applyNumberFormat="true" borderId="2" fillId="0" fontId="14" numFmtId="1000" quotePrefix="false">
      <alignment vertical="center" wrapText="true"/>
    </xf>
    <xf applyAlignment="true" applyBorder="true" applyFont="true" applyNumberFormat="true" borderId="2" fillId="0" fontId="14" numFmtId="1000" quotePrefix="false">
      <alignment horizontal="center" vertical="center" wrapText="true"/>
    </xf>
    <xf applyAlignment="true" applyBorder="true" applyFont="true" applyNumberFormat="true" borderId="2" fillId="0" fontId="14" numFmtId="1000" quotePrefix="false">
      <alignment horizontal="left" vertical="center" wrapText="true"/>
    </xf>
    <xf applyAlignment="true" applyBorder="true" applyFont="true" applyNumberFormat="true" borderId="2" fillId="0" fontId="18" numFmtId="1003" quotePrefix="false">
      <alignment horizontal="center" vertical="center"/>
    </xf>
    <xf applyAlignment="true" applyBorder="true" applyFont="true" applyNumberFormat="true" borderId="2" fillId="0" fontId="12" numFmtId="1000" quotePrefix="false">
      <alignment horizontal="left" vertical="center" wrapText="true"/>
    </xf>
    <xf applyAlignment="true" applyBorder="true" applyFont="true" applyNumberFormat="true" borderId="2" fillId="0" fontId="14" numFmtId="16" quotePrefix="false">
      <alignment horizontal="center" vertical="center" wrapText="true"/>
    </xf>
    <xf applyAlignment="true" applyBorder="true" applyFill="true" applyFont="true" applyNumberFormat="true" borderId="2" fillId="2" fontId="14" numFmtId="1000" quotePrefix="false">
      <alignment horizontal="left" vertical="center" wrapText="true"/>
    </xf>
    <xf applyAlignment="true" applyBorder="true" applyFont="true" applyNumberFormat="true" borderId="7" fillId="0" fontId="19" numFmtId="1000" quotePrefix="false">
      <alignment horizontal="left" vertical="center" wrapText="true"/>
    </xf>
    <xf applyAlignment="true" applyBorder="true" applyFont="true" applyNumberFormat="true" borderId="8" fillId="0" fontId="19" numFmtId="1000" quotePrefix="false">
      <alignment horizontal="left" vertical="center" wrapText="true"/>
    </xf>
    <xf applyAlignment="true" applyBorder="true" applyFont="true" applyNumberFormat="true" borderId="2" fillId="0" fontId="20" numFmtId="1004" quotePrefix="false">
      <alignment horizontal="center" vertical="center" wrapText="true"/>
    </xf>
  </cellXfs>
  <cellStyles count="1">
    <cellStyle builtinId="0" name="Normal" xfId="0"/>
  </cellStyles>
  <dxfs count="1">
    <dxf>
      <font>
        <color rgb="9C0006" tint="0"/>
      </font>
      <fill>
        <patternFill patternType="solid">
          <bgColor rgb="FFC7CE" tint="0"/>
        </patternFill>
      </fill>
    </dxf>
  </dxfs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worksheets/sheet2.xml" Type="http://schemas.openxmlformats.org/officeDocument/2006/relationships/worksheet"/>
  <Relationship Id="rId3" Target="sharedStrings.xml" Type="http://schemas.openxmlformats.org/officeDocument/2006/relationships/sharedStrings"/>
  <Relationship Id="rId4" Target="styles.xml" Type="http://schemas.openxmlformats.org/officeDocument/2006/relationships/styles"/>
  <Relationship Id="rId5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https://egrul.nalog.ru/index.html#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H673"/>
  <sheetViews>
    <sheetView showZeros="true" workbookViewId="0"/>
  </sheetViews>
  <sheetFormatPr baseColWidth="8" customHeight="false" defaultColWidth="9.14285694952436" defaultRowHeight="14.25" zeroHeight="false"/>
  <cols>
    <col bestFit="true" customWidth="true" max="1" min="1" outlineLevel="0" style="1" width="5.57142864392836"/>
    <col bestFit="true" customWidth="true" max="2" min="2" outlineLevel="0" style="1" width="4.71428559345273"/>
    <col customWidth="true" max="3" min="3" outlineLevel="0" style="2" width="34.5479837336566"/>
    <col customWidth="true" max="4" min="4" outlineLevel="0" style="2" width="45.3851699113586"/>
    <col customWidth="true" max="5" min="5" outlineLevel="0" style="2" width="13.9496382127458"/>
    <col customWidth="true" max="6" min="6" outlineLevel="0" style="2" width="29.8004444672255"/>
    <col customWidth="true" max="7" min="7" outlineLevel="0" style="2" width="42.7998126315373"/>
    <col customWidth="true" max="8" min="8" outlineLevel="0" style="3" width="23.142856611192"/>
    <col bestFit="true" customWidth="true" max="16384" min="9" outlineLevel="0" style="4" width="9.14285694952436"/>
  </cols>
  <sheetData>
    <row customHeight="true" ht="116.249984741211" outlineLevel="0" r="1">
      <c r="A1" s="1" t="n"/>
      <c r="B1" s="1" t="n"/>
      <c r="C1" s="2" t="n"/>
      <c r="D1" s="2" t="n"/>
      <c r="E1" s="5" t="n"/>
      <c r="F1" s="6" t="n"/>
      <c r="G1" s="7" t="s">
        <v>0</v>
      </c>
      <c r="H1" s="7" t="s"/>
    </row>
    <row customHeight="true" ht="97.3499984741211" outlineLevel="0" r="2">
      <c r="A2" s="1" t="n"/>
      <c r="B2" s="1" t="n"/>
      <c r="C2" s="2" t="n"/>
      <c r="D2" s="2" t="n"/>
      <c r="E2" s="6" t="n"/>
      <c r="F2" s="6" t="n"/>
      <c r="G2" s="7" t="s"/>
      <c r="H2" s="7" t="s"/>
    </row>
    <row customHeight="true" ht="62.0513534545898" outlineLevel="0" r="3">
      <c r="A3" s="1" t="n"/>
      <c r="B3" s="1" t="n"/>
      <c r="C3" s="2" t="n"/>
      <c r="D3" s="2" t="n"/>
      <c r="E3" s="6" t="n"/>
      <c r="F3" s="6" t="n"/>
      <c r="G3" s="7" t="s"/>
      <c r="H3" s="7" t="s"/>
    </row>
    <row customHeight="true" ht="18.5" outlineLevel="0" r="4">
      <c r="A4" s="8" t="n"/>
      <c r="B4" s="8" t="s"/>
      <c r="C4" s="8" t="s"/>
      <c r="D4" s="8" t="s"/>
      <c r="E4" s="8" t="s"/>
      <c r="F4" s="8" t="s"/>
      <c r="G4" s="8" t="s"/>
      <c r="H4" s="8" t="s"/>
    </row>
    <row customFormat="true" ht="0" outlineLevel="0" r="5" s="9">
      <c r="A5" s="10" t="s">
        <v>1</v>
      </c>
      <c r="B5" s="10" t="s">
        <v>1</v>
      </c>
      <c r="C5" s="11" t="s">
        <v>2</v>
      </c>
      <c r="D5" s="11" t="s">
        <v>3</v>
      </c>
      <c r="E5" s="12" t="s">
        <v>4</v>
      </c>
      <c r="F5" s="11" t="s">
        <v>5</v>
      </c>
      <c r="G5" s="11" t="s">
        <v>6</v>
      </c>
      <c r="H5" s="11" t="s">
        <v>7</v>
      </c>
    </row>
    <row customFormat="true" customHeight="true" hidden="false" ht="66.5999984741211" outlineLevel="0" r="6" s="13">
      <c r="A6" s="14" t="n">
        <v>1</v>
      </c>
      <c r="B6" s="15" t="n">
        <v>1</v>
      </c>
      <c r="C6" s="16" t="s">
        <v>8</v>
      </c>
      <c r="D6" s="16" t="s">
        <v>9</v>
      </c>
      <c r="E6" s="17" t="s">
        <v>10</v>
      </c>
      <c r="F6" s="16" t="s">
        <v>11</v>
      </c>
      <c r="G6" s="16" t="s">
        <v>12</v>
      </c>
      <c r="H6" s="17" t="s">
        <v>13</v>
      </c>
    </row>
    <row customFormat="true" customHeight="true" hidden="false" ht="66.5999984741211" outlineLevel="0" r="7" s="13">
      <c r="A7" s="14" t="n">
        <v>2</v>
      </c>
      <c r="B7" s="15" t="n">
        <v>2</v>
      </c>
      <c r="C7" s="16" t="s">
        <v>8</v>
      </c>
      <c r="D7" s="16" t="s">
        <v>14</v>
      </c>
      <c r="E7" s="18" t="s">
        <v>15</v>
      </c>
      <c r="F7" s="16" t="s">
        <v>16</v>
      </c>
      <c r="G7" s="16" t="s">
        <v>17</v>
      </c>
      <c r="H7" s="17" t="s">
        <v>18</v>
      </c>
    </row>
    <row customFormat="true" customHeight="true" hidden="false" ht="66.5999984741211" outlineLevel="0" r="8" s="13">
      <c r="A8" s="14" t="n">
        <v>3</v>
      </c>
      <c r="B8" s="15" t="n">
        <v>3</v>
      </c>
      <c r="C8" s="16" t="s">
        <v>8</v>
      </c>
      <c r="D8" s="16" t="s">
        <v>19</v>
      </c>
      <c r="E8" s="18" t="s">
        <v>20</v>
      </c>
      <c r="F8" s="16" t="s">
        <v>11</v>
      </c>
      <c r="G8" s="16" t="s">
        <v>21</v>
      </c>
      <c r="H8" s="17" t="s">
        <v>22</v>
      </c>
    </row>
    <row customFormat="true" customHeight="true" hidden="false" ht="66.5999984741211" outlineLevel="0" r="9" s="13">
      <c r="A9" s="14" t="n">
        <v>4</v>
      </c>
      <c r="B9" s="19" t="s">
        <v>23</v>
      </c>
      <c r="C9" s="16" t="s">
        <v>24</v>
      </c>
      <c r="D9" s="16" t="s">
        <v>25</v>
      </c>
      <c r="E9" s="20" t="s">
        <v>26</v>
      </c>
      <c r="F9" s="16" t="s">
        <v>11</v>
      </c>
      <c r="G9" s="16" t="s">
        <v>27</v>
      </c>
      <c r="H9" s="20" t="s">
        <v>28</v>
      </c>
    </row>
    <row customFormat="true" customHeight="true" hidden="false" ht="66.5999984741211" outlineLevel="0" r="10" s="13">
      <c r="A10" s="14" t="n">
        <v>5</v>
      </c>
      <c r="B10" s="19" t="s">
        <v>29</v>
      </c>
      <c r="C10" s="16" t="s">
        <v>24</v>
      </c>
      <c r="D10" s="16" t="s">
        <v>30</v>
      </c>
      <c r="E10" s="20" t="s">
        <v>31</v>
      </c>
      <c r="F10" s="16" t="s">
        <v>16</v>
      </c>
      <c r="G10" s="16" t="s">
        <v>32</v>
      </c>
      <c r="H10" s="20" t="s">
        <v>33</v>
      </c>
    </row>
    <row customFormat="true" customHeight="true" hidden="false" ht="66.5999984741211" outlineLevel="0" r="11" s="13">
      <c r="A11" s="14" t="n">
        <v>6</v>
      </c>
      <c r="B11" s="19" t="s">
        <v>34</v>
      </c>
      <c r="C11" s="16" t="s">
        <v>24</v>
      </c>
      <c r="D11" s="16" t="s">
        <v>35</v>
      </c>
      <c r="E11" s="20" t="n">
        <v>2225028707</v>
      </c>
      <c r="F11" s="16" t="s">
        <v>11</v>
      </c>
      <c r="G11" s="16" t="s">
        <v>36</v>
      </c>
      <c r="H11" s="20" t="s">
        <v>37</v>
      </c>
    </row>
    <row customFormat="true" customHeight="true" hidden="false" ht="66.5999984741211" outlineLevel="0" r="12" s="13">
      <c r="A12" s="14" t="n">
        <v>7</v>
      </c>
      <c r="B12" s="19" t="s">
        <v>38</v>
      </c>
      <c r="C12" s="16" t="s">
        <v>24</v>
      </c>
      <c r="D12" s="16" t="s">
        <v>39</v>
      </c>
      <c r="E12" s="20" t="n">
        <v>2226020860</v>
      </c>
      <c r="F12" s="16" t="s">
        <v>11</v>
      </c>
      <c r="G12" s="16" t="s">
        <v>40</v>
      </c>
      <c r="H12" s="20" t="s">
        <v>41</v>
      </c>
    </row>
    <row customFormat="true" customHeight="true" hidden="false" ht="66.5999984741211" outlineLevel="0" r="13" s="13">
      <c r="A13" s="14" t="n">
        <v>8</v>
      </c>
      <c r="B13" s="19" t="s">
        <v>42</v>
      </c>
      <c r="C13" s="16" t="s">
        <v>24</v>
      </c>
      <c r="D13" s="16" t="s">
        <v>43</v>
      </c>
      <c r="E13" s="20" t="n">
        <v>2225027559</v>
      </c>
      <c r="F13" s="16" t="s">
        <v>11</v>
      </c>
      <c r="G13" s="16" t="s">
        <v>44</v>
      </c>
      <c r="H13" s="20" t="s">
        <v>33</v>
      </c>
    </row>
    <row customFormat="true" customHeight="true" hidden="false" ht="66.5999984741211" outlineLevel="0" r="14" s="13">
      <c r="A14" s="14" t="n">
        <v>9</v>
      </c>
      <c r="B14" s="19" t="s">
        <v>45</v>
      </c>
      <c r="C14" s="16" t="s">
        <v>24</v>
      </c>
      <c r="D14" s="16" t="s">
        <v>46</v>
      </c>
      <c r="E14" s="20" t="n">
        <v>2209011294</v>
      </c>
      <c r="F14" s="16" t="s">
        <v>11</v>
      </c>
      <c r="G14" s="16" t="s">
        <v>47</v>
      </c>
      <c r="H14" s="20" t="s">
        <v>41</v>
      </c>
    </row>
    <row customFormat="true" customHeight="true" hidden="false" ht="66.5999984741211" outlineLevel="0" r="15" s="13">
      <c r="A15" s="14" t="n">
        <v>10</v>
      </c>
      <c r="B15" s="19" t="s">
        <v>48</v>
      </c>
      <c r="C15" s="16" t="s">
        <v>24</v>
      </c>
      <c r="D15" s="16" t="s">
        <v>49</v>
      </c>
      <c r="E15" s="20" t="n">
        <v>2263005901</v>
      </c>
      <c r="F15" s="16" t="s">
        <v>11</v>
      </c>
      <c r="G15" s="16" t="s">
        <v>50</v>
      </c>
      <c r="H15" s="20" t="s">
        <v>51</v>
      </c>
    </row>
    <row customFormat="true" customHeight="true" hidden="false" ht="66.5999984741211" outlineLevel="0" r="16" s="13">
      <c r="A16" s="14" t="n">
        <v>11</v>
      </c>
      <c r="B16" s="19" t="s">
        <v>52</v>
      </c>
      <c r="C16" s="16" t="s">
        <v>24</v>
      </c>
      <c r="D16" s="16" t="s">
        <v>53</v>
      </c>
      <c r="E16" s="20" t="n">
        <v>2257002518</v>
      </c>
      <c r="F16" s="16" t="s">
        <v>11</v>
      </c>
      <c r="G16" s="16" t="s">
        <v>54</v>
      </c>
      <c r="H16" s="20" t="s">
        <v>55</v>
      </c>
    </row>
    <row customFormat="true" customHeight="true" hidden="false" ht="66.5999984741211" outlineLevel="0" r="17" s="13">
      <c r="A17" s="14" t="n">
        <v>12</v>
      </c>
      <c r="B17" s="19" t="s">
        <v>56</v>
      </c>
      <c r="C17" s="16" t="s">
        <v>24</v>
      </c>
      <c r="D17" s="16" t="s">
        <v>57</v>
      </c>
      <c r="E17" s="20" t="n">
        <v>2277004792</v>
      </c>
      <c r="F17" s="16" t="s">
        <v>11</v>
      </c>
      <c r="G17" s="16" t="s">
        <v>58</v>
      </c>
      <c r="H17" s="20" t="s">
        <v>59</v>
      </c>
    </row>
    <row customFormat="true" customHeight="true" hidden="false" ht="66.5999984741211" outlineLevel="0" r="18" s="13">
      <c r="A18" s="14" t="n">
        <v>13</v>
      </c>
      <c r="B18" s="19" t="s">
        <v>60</v>
      </c>
      <c r="C18" s="16" t="s">
        <v>24</v>
      </c>
      <c r="D18" s="16" t="s">
        <v>61</v>
      </c>
      <c r="E18" s="20" t="n">
        <v>2261002895</v>
      </c>
      <c r="F18" s="16" t="s">
        <v>16</v>
      </c>
      <c r="G18" s="16" t="s">
        <v>62</v>
      </c>
      <c r="H18" s="20" t="s">
        <v>55</v>
      </c>
    </row>
    <row customFormat="true" customHeight="true" hidden="false" ht="66.5999984741211" outlineLevel="0" r="19" s="13">
      <c r="A19" s="14" t="n">
        <v>14</v>
      </c>
      <c r="B19" s="19" t="s">
        <v>63</v>
      </c>
      <c r="C19" s="16" t="s">
        <v>24</v>
      </c>
      <c r="D19" s="16" t="s">
        <v>64</v>
      </c>
      <c r="E19" s="20" t="n">
        <v>2263003647</v>
      </c>
      <c r="F19" s="16" t="s">
        <v>16</v>
      </c>
      <c r="G19" s="16" t="s">
        <v>65</v>
      </c>
      <c r="H19" s="20" t="s">
        <v>51</v>
      </c>
    </row>
    <row customFormat="true" customHeight="true" hidden="false" ht="66.5999984741211" outlineLevel="0" r="20" s="13">
      <c r="A20" s="14" t="n">
        <v>15</v>
      </c>
      <c r="B20" s="19" t="s">
        <v>66</v>
      </c>
      <c r="C20" s="16" t="s">
        <v>24</v>
      </c>
      <c r="D20" s="16" t="s">
        <v>67</v>
      </c>
      <c r="E20" s="20" t="n">
        <v>2242001279</v>
      </c>
      <c r="F20" s="16" t="s">
        <v>11</v>
      </c>
      <c r="G20" s="16" t="s">
        <v>68</v>
      </c>
      <c r="H20" s="20" t="s">
        <v>69</v>
      </c>
    </row>
    <row customFormat="true" customHeight="true" hidden="false" ht="66.5999984741211" outlineLevel="0" r="21" s="13">
      <c r="A21" s="14" t="n">
        <v>16</v>
      </c>
      <c r="B21" s="19" t="s">
        <v>70</v>
      </c>
      <c r="C21" s="16" t="s">
        <v>24</v>
      </c>
      <c r="D21" s="16" t="s">
        <v>71</v>
      </c>
      <c r="E21" s="20" t="n">
        <v>2277004425</v>
      </c>
      <c r="F21" s="16" t="s">
        <v>16</v>
      </c>
      <c r="G21" s="16" t="s">
        <v>72</v>
      </c>
      <c r="H21" s="20" t="s">
        <v>59</v>
      </c>
    </row>
    <row customFormat="true" customHeight="true" hidden="false" ht="66.5999984741211" outlineLevel="0" r="22" s="13">
      <c r="A22" s="14" t="n">
        <v>17</v>
      </c>
      <c r="B22" s="15" t="n">
        <v>14</v>
      </c>
      <c r="C22" s="16" t="s">
        <v>24</v>
      </c>
      <c r="D22" s="16" t="s">
        <v>73</v>
      </c>
      <c r="E22" s="20" t="n">
        <v>2282002430</v>
      </c>
      <c r="F22" s="16" t="s">
        <v>11</v>
      </c>
      <c r="G22" s="16" t="s">
        <v>74</v>
      </c>
      <c r="H22" s="20" t="s">
        <v>75</v>
      </c>
    </row>
    <row customFormat="true" customHeight="true" hidden="false" ht="66.5999984741211" outlineLevel="0" r="23" s="13">
      <c r="A23" s="14" t="n">
        <v>18</v>
      </c>
      <c r="B23" s="15" t="n">
        <v>15</v>
      </c>
      <c r="C23" s="16" t="s">
        <v>24</v>
      </c>
      <c r="D23" s="16" t="s">
        <v>76</v>
      </c>
      <c r="E23" s="20" t="n">
        <v>2235006156</v>
      </c>
      <c r="F23" s="16" t="s">
        <v>11</v>
      </c>
      <c r="G23" s="16" t="s">
        <v>77</v>
      </c>
      <c r="H23" s="20" t="s">
        <v>78</v>
      </c>
    </row>
    <row customFormat="true" customHeight="true" hidden="false" ht="66.5999984741211" outlineLevel="0" r="24" s="13">
      <c r="A24" s="14" t="n">
        <v>19</v>
      </c>
      <c r="B24" s="15" t="n">
        <v>16</v>
      </c>
      <c r="C24" s="16" t="s">
        <v>24</v>
      </c>
      <c r="D24" s="16" t="s">
        <v>79</v>
      </c>
      <c r="E24" s="20" t="n">
        <v>2210003202</v>
      </c>
      <c r="F24" s="16" t="s">
        <v>11</v>
      </c>
      <c r="G24" s="16" t="s">
        <v>80</v>
      </c>
      <c r="H24" s="20" t="s">
        <v>81</v>
      </c>
    </row>
    <row customFormat="true" customHeight="true" hidden="false" ht="66.5999984741211" outlineLevel="0" r="25" s="13">
      <c r="A25" s="14" t="n">
        <v>20</v>
      </c>
      <c r="B25" s="15" t="n">
        <v>1</v>
      </c>
      <c r="C25" s="16" t="s">
        <v>82</v>
      </c>
      <c r="D25" s="16" t="s">
        <v>83</v>
      </c>
      <c r="E25" s="21" t="s">
        <v>84</v>
      </c>
      <c r="F25" s="16" t="s">
        <v>11</v>
      </c>
      <c r="G25" s="16" t="s">
        <v>85</v>
      </c>
      <c r="H25" s="21" t="s">
        <v>86</v>
      </c>
    </row>
    <row customFormat="true" customHeight="true" hidden="false" ht="66.5999984741211" outlineLevel="0" r="26" s="13">
      <c r="A26" s="14" t="n">
        <v>21</v>
      </c>
      <c r="B26" s="15" t="n">
        <v>2</v>
      </c>
      <c r="C26" s="16" t="s">
        <v>82</v>
      </c>
      <c r="D26" s="16" t="s">
        <v>87</v>
      </c>
      <c r="E26" s="21" t="s">
        <v>88</v>
      </c>
      <c r="F26" s="16" t="s">
        <v>11</v>
      </c>
      <c r="G26" s="16" t="s">
        <v>89</v>
      </c>
      <c r="H26" s="21" t="s">
        <v>90</v>
      </c>
    </row>
    <row customFormat="true" customHeight="true" hidden="false" ht="66.5999984741211" outlineLevel="0" r="27" s="13">
      <c r="A27" s="14" t="n">
        <v>22</v>
      </c>
      <c r="B27" s="15" t="n">
        <v>3</v>
      </c>
      <c r="C27" s="16" t="s">
        <v>82</v>
      </c>
      <c r="D27" s="16" t="s">
        <v>91</v>
      </c>
      <c r="E27" s="21" t="s">
        <v>92</v>
      </c>
      <c r="F27" s="16" t="s">
        <v>11</v>
      </c>
      <c r="G27" s="16" t="s">
        <v>93</v>
      </c>
      <c r="H27" s="21" t="s">
        <v>94</v>
      </c>
    </row>
    <row customFormat="true" customHeight="true" hidden="false" ht="66.5999984741211" outlineLevel="0" r="28" s="13">
      <c r="A28" s="14" t="n">
        <v>23</v>
      </c>
      <c r="B28" s="15" t="n">
        <v>4</v>
      </c>
      <c r="C28" s="16" t="s">
        <v>82</v>
      </c>
      <c r="D28" s="16" t="s">
        <v>95</v>
      </c>
      <c r="E28" s="21" t="s">
        <v>96</v>
      </c>
      <c r="F28" s="16" t="s">
        <v>11</v>
      </c>
      <c r="G28" s="16" t="s">
        <v>97</v>
      </c>
      <c r="H28" s="21" t="s">
        <v>90</v>
      </c>
    </row>
    <row customFormat="true" customHeight="true" hidden="false" ht="66.5999984741211" outlineLevel="0" r="29" s="13">
      <c r="A29" s="14" t="n">
        <v>24</v>
      </c>
      <c r="B29" s="15" t="n">
        <v>5</v>
      </c>
      <c r="C29" s="16" t="s">
        <v>82</v>
      </c>
      <c r="D29" s="16" t="s">
        <v>98</v>
      </c>
      <c r="E29" s="21" t="s">
        <v>99</v>
      </c>
      <c r="F29" s="16" t="s">
        <v>11</v>
      </c>
      <c r="G29" s="16" t="s">
        <v>100</v>
      </c>
      <c r="H29" s="21" t="s">
        <v>94</v>
      </c>
    </row>
    <row customFormat="true" customHeight="true" hidden="false" ht="66.5999984741211" outlineLevel="0" r="30" s="13">
      <c r="A30" s="14" t="n">
        <v>25</v>
      </c>
      <c r="B30" s="15" t="n">
        <v>6</v>
      </c>
      <c r="C30" s="16" t="s">
        <v>82</v>
      </c>
      <c r="D30" s="16" t="s">
        <v>101</v>
      </c>
      <c r="E30" s="21" t="s">
        <v>102</v>
      </c>
      <c r="F30" s="16" t="s">
        <v>11</v>
      </c>
      <c r="G30" s="16" t="s">
        <v>103</v>
      </c>
      <c r="H30" s="21" t="s">
        <v>104</v>
      </c>
    </row>
    <row customFormat="true" customHeight="true" hidden="false" ht="66.5999984741211" outlineLevel="0" r="31" s="13">
      <c r="A31" s="14" t="n">
        <v>26</v>
      </c>
      <c r="B31" s="15" t="n">
        <v>7</v>
      </c>
      <c r="C31" s="16" t="s">
        <v>82</v>
      </c>
      <c r="D31" s="16" t="s">
        <v>105</v>
      </c>
      <c r="E31" s="21" t="s">
        <v>106</v>
      </c>
      <c r="F31" s="16" t="s">
        <v>11</v>
      </c>
      <c r="G31" s="16" t="s">
        <v>107</v>
      </c>
      <c r="H31" s="21" t="s">
        <v>108</v>
      </c>
    </row>
    <row customFormat="true" customHeight="true" hidden="false" ht="66.5999984741211" outlineLevel="0" r="32" s="13">
      <c r="A32" s="14" t="n">
        <v>27</v>
      </c>
      <c r="B32" s="15" t="n">
        <v>8</v>
      </c>
      <c r="C32" s="16" t="s">
        <v>82</v>
      </c>
      <c r="D32" s="16" t="s">
        <v>109</v>
      </c>
      <c r="E32" s="21" t="s">
        <v>110</v>
      </c>
      <c r="F32" s="16" t="s">
        <v>11</v>
      </c>
      <c r="G32" s="16" t="s">
        <v>111</v>
      </c>
      <c r="H32" s="21" t="s">
        <v>112</v>
      </c>
    </row>
    <row customFormat="true" customHeight="true" hidden="false" ht="66.5999984741211" outlineLevel="0" r="33" s="13">
      <c r="A33" s="14" t="n">
        <v>28</v>
      </c>
      <c r="B33" s="15" t="n">
        <v>9</v>
      </c>
      <c r="C33" s="16" t="s">
        <v>82</v>
      </c>
      <c r="D33" s="16" t="s">
        <v>113</v>
      </c>
      <c r="E33" s="21" t="s">
        <v>114</v>
      </c>
      <c r="F33" s="16" t="s">
        <v>11</v>
      </c>
      <c r="G33" s="16" t="s">
        <v>115</v>
      </c>
      <c r="H33" s="21" t="s">
        <v>116</v>
      </c>
    </row>
    <row customFormat="true" customHeight="true" hidden="false" ht="66.5999984741211" outlineLevel="0" r="34" s="13">
      <c r="A34" s="14" t="n">
        <v>29</v>
      </c>
      <c r="B34" s="15" t="n">
        <v>10</v>
      </c>
      <c r="C34" s="16" t="s">
        <v>82</v>
      </c>
      <c r="D34" s="16" t="s">
        <v>117</v>
      </c>
      <c r="E34" s="21" t="s">
        <v>118</v>
      </c>
      <c r="F34" s="16" t="s">
        <v>11</v>
      </c>
      <c r="G34" s="16" t="s">
        <v>119</v>
      </c>
      <c r="H34" s="21" t="s">
        <v>120</v>
      </c>
    </row>
    <row customFormat="true" customHeight="true" hidden="false" ht="66.5999984741211" outlineLevel="0" r="35" s="13">
      <c r="A35" s="14" t="n">
        <v>30</v>
      </c>
      <c r="B35" s="15" t="n">
        <v>11</v>
      </c>
      <c r="C35" s="16" t="s">
        <v>82</v>
      </c>
      <c r="D35" s="16" t="s">
        <v>121</v>
      </c>
      <c r="E35" s="21" t="s">
        <v>122</v>
      </c>
      <c r="F35" s="16" t="s">
        <v>11</v>
      </c>
      <c r="G35" s="16" t="s">
        <v>123</v>
      </c>
      <c r="H35" s="21" t="s">
        <v>116</v>
      </c>
    </row>
    <row customFormat="true" customHeight="true" hidden="false" ht="66.5999984741211" outlineLevel="0" r="36" s="13">
      <c r="A36" s="14" t="n">
        <v>31</v>
      </c>
      <c r="B36" s="15" t="n">
        <v>12</v>
      </c>
      <c r="C36" s="16" t="s">
        <v>82</v>
      </c>
      <c r="D36" s="16" t="s">
        <v>124</v>
      </c>
      <c r="E36" s="21" t="s">
        <v>125</v>
      </c>
      <c r="F36" s="16" t="s">
        <v>11</v>
      </c>
      <c r="G36" s="16" t="s">
        <v>126</v>
      </c>
      <c r="H36" s="21" t="s">
        <v>127</v>
      </c>
    </row>
    <row customFormat="true" customHeight="true" hidden="false" ht="66.5999984741211" outlineLevel="0" r="37" s="13">
      <c r="A37" s="14" t="n">
        <v>32</v>
      </c>
      <c r="B37" s="15" t="n">
        <v>13</v>
      </c>
      <c r="C37" s="16" t="s">
        <v>82</v>
      </c>
      <c r="D37" s="16" t="s">
        <v>128</v>
      </c>
      <c r="E37" s="21" t="s">
        <v>129</v>
      </c>
      <c r="F37" s="16" t="s">
        <v>11</v>
      </c>
      <c r="G37" s="16" t="s">
        <v>130</v>
      </c>
      <c r="H37" s="21" t="s">
        <v>120</v>
      </c>
    </row>
    <row customFormat="true" customHeight="true" hidden="false" ht="66.5999984741211" outlineLevel="0" r="38" s="13">
      <c r="A38" s="14" t="n">
        <v>33</v>
      </c>
      <c r="B38" s="15" t="n">
        <v>14</v>
      </c>
      <c r="C38" s="16" t="s">
        <v>82</v>
      </c>
      <c r="D38" s="16" t="s">
        <v>131</v>
      </c>
      <c r="E38" s="21" t="s">
        <v>132</v>
      </c>
      <c r="F38" s="16" t="s">
        <v>11</v>
      </c>
      <c r="G38" s="16" t="s">
        <v>133</v>
      </c>
      <c r="H38" s="21" t="s">
        <v>127</v>
      </c>
    </row>
    <row customFormat="true" customHeight="true" hidden="false" ht="66.5999984741211" outlineLevel="0" r="39" s="13">
      <c r="A39" s="14" t="n">
        <v>34</v>
      </c>
      <c r="B39" s="15" t="n">
        <v>15</v>
      </c>
      <c r="C39" s="16" t="s">
        <v>82</v>
      </c>
      <c r="D39" s="16" t="s">
        <v>134</v>
      </c>
      <c r="E39" s="21" t="s">
        <v>135</v>
      </c>
      <c r="F39" s="16" t="s">
        <v>11</v>
      </c>
      <c r="G39" s="16" t="s">
        <v>136</v>
      </c>
      <c r="H39" s="21" t="s">
        <v>137</v>
      </c>
    </row>
    <row customFormat="true" customHeight="true" hidden="false" ht="66.5999984741211" outlineLevel="0" r="40" s="13">
      <c r="A40" s="14" t="n">
        <v>35</v>
      </c>
      <c r="B40" s="15" t="n">
        <v>16</v>
      </c>
      <c r="C40" s="16" t="s">
        <v>82</v>
      </c>
      <c r="D40" s="16" t="s">
        <v>138</v>
      </c>
      <c r="E40" s="21" t="s">
        <v>139</v>
      </c>
      <c r="F40" s="16" t="s">
        <v>11</v>
      </c>
      <c r="G40" s="16" t="s">
        <v>140</v>
      </c>
      <c r="H40" s="21" t="s">
        <v>137</v>
      </c>
    </row>
    <row customFormat="true" customHeight="true" hidden="false" ht="66.5999984741211" outlineLevel="0" r="41" s="13">
      <c r="A41" s="14" t="n">
        <v>36</v>
      </c>
      <c r="B41" s="15" t="n">
        <v>17</v>
      </c>
      <c r="C41" s="16" t="s">
        <v>82</v>
      </c>
      <c r="D41" s="16" t="s">
        <v>141</v>
      </c>
      <c r="E41" s="21" t="s">
        <v>142</v>
      </c>
      <c r="F41" s="16" t="s">
        <v>11</v>
      </c>
      <c r="G41" s="16" t="s">
        <v>143</v>
      </c>
      <c r="H41" s="21" t="s">
        <v>144</v>
      </c>
    </row>
    <row customFormat="true" customHeight="true" hidden="false" ht="66.5999984741211" outlineLevel="0" r="42" s="13">
      <c r="A42" s="14" t="n">
        <v>37</v>
      </c>
      <c r="B42" s="15" t="n">
        <v>18</v>
      </c>
      <c r="C42" s="16" t="s">
        <v>82</v>
      </c>
      <c r="D42" s="16" t="s">
        <v>145</v>
      </c>
      <c r="E42" s="21" t="s">
        <v>146</v>
      </c>
      <c r="F42" s="16" t="s">
        <v>11</v>
      </c>
      <c r="G42" s="16" t="s">
        <v>147</v>
      </c>
      <c r="H42" s="21" t="s">
        <v>144</v>
      </c>
    </row>
    <row customFormat="true" customHeight="true" hidden="false" ht="66.5999984741211" outlineLevel="0" r="43" s="13">
      <c r="A43" s="14" t="n">
        <v>38</v>
      </c>
      <c r="B43" s="15" t="n">
        <v>19</v>
      </c>
      <c r="C43" s="16" t="s">
        <v>82</v>
      </c>
      <c r="D43" s="16" t="s">
        <v>148</v>
      </c>
      <c r="E43" s="21" t="s">
        <v>149</v>
      </c>
      <c r="F43" s="16" t="s">
        <v>11</v>
      </c>
      <c r="G43" s="16" t="s">
        <v>150</v>
      </c>
      <c r="H43" s="21" t="s">
        <v>144</v>
      </c>
    </row>
    <row customFormat="true" customHeight="true" hidden="false" ht="66.5999984741211" outlineLevel="0" r="44" s="13">
      <c r="A44" s="14" t="n">
        <v>39</v>
      </c>
      <c r="B44" s="15" t="n">
        <v>20</v>
      </c>
      <c r="C44" s="16" t="s">
        <v>82</v>
      </c>
      <c r="D44" s="16" t="s">
        <v>151</v>
      </c>
      <c r="E44" s="21" t="s">
        <v>152</v>
      </c>
      <c r="F44" s="16" t="s">
        <v>11</v>
      </c>
      <c r="G44" s="16" t="s">
        <v>153</v>
      </c>
      <c r="H44" s="21" t="s">
        <v>154</v>
      </c>
    </row>
    <row customFormat="true" customHeight="true" hidden="false" ht="66.5999984741211" outlineLevel="0" r="45" s="13">
      <c r="A45" s="14" t="n">
        <v>40</v>
      </c>
      <c r="B45" s="15" t="n">
        <v>21</v>
      </c>
      <c r="C45" s="16" t="s">
        <v>82</v>
      </c>
      <c r="D45" s="16" t="s">
        <v>155</v>
      </c>
      <c r="E45" s="21" t="s">
        <v>156</v>
      </c>
      <c r="F45" s="16" t="s">
        <v>11</v>
      </c>
      <c r="G45" s="16" t="s">
        <v>157</v>
      </c>
      <c r="H45" s="21" t="s">
        <v>154</v>
      </c>
    </row>
    <row customFormat="true" customHeight="true" hidden="false" ht="66.5999984741211" outlineLevel="0" r="46" s="13">
      <c r="A46" s="14" t="n">
        <v>41</v>
      </c>
      <c r="B46" s="15" t="n">
        <v>22</v>
      </c>
      <c r="C46" s="16" t="s">
        <v>82</v>
      </c>
      <c r="D46" s="16" t="s">
        <v>158</v>
      </c>
      <c r="E46" s="21" t="s">
        <v>159</v>
      </c>
      <c r="F46" s="16" t="s">
        <v>11</v>
      </c>
      <c r="G46" s="16" t="s">
        <v>160</v>
      </c>
      <c r="H46" s="21" t="s">
        <v>154</v>
      </c>
    </row>
    <row customFormat="true" customHeight="true" hidden="false" ht="66.5999984741211" outlineLevel="0" r="47" s="13">
      <c r="A47" s="14" t="n">
        <v>42</v>
      </c>
      <c r="B47" s="15" t="n">
        <v>23</v>
      </c>
      <c r="C47" s="16" t="s">
        <v>82</v>
      </c>
      <c r="D47" s="16" t="s">
        <v>161</v>
      </c>
      <c r="E47" s="21" t="s">
        <v>162</v>
      </c>
      <c r="F47" s="16" t="s">
        <v>11</v>
      </c>
      <c r="G47" s="16" t="s">
        <v>163</v>
      </c>
      <c r="H47" s="21" t="s">
        <v>164</v>
      </c>
    </row>
    <row customFormat="true" customHeight="true" hidden="false" ht="66.5999984741211" outlineLevel="0" r="48" s="13">
      <c r="A48" s="14" t="n">
        <v>43</v>
      </c>
      <c r="B48" s="15" t="n">
        <v>24</v>
      </c>
      <c r="C48" s="16" t="s">
        <v>82</v>
      </c>
      <c r="D48" s="16" t="s">
        <v>165</v>
      </c>
      <c r="E48" s="21" t="s">
        <v>166</v>
      </c>
      <c r="F48" s="16" t="s">
        <v>11</v>
      </c>
      <c r="G48" s="16" t="s">
        <v>167</v>
      </c>
      <c r="H48" s="21" t="s">
        <v>164</v>
      </c>
    </row>
    <row customFormat="true" customHeight="true" hidden="false" ht="66.5999984741211" outlineLevel="0" r="49" s="13">
      <c r="A49" s="14" t="n">
        <v>44</v>
      </c>
      <c r="B49" s="15" t="n">
        <v>25</v>
      </c>
      <c r="C49" s="16" t="s">
        <v>82</v>
      </c>
      <c r="D49" s="16" t="s">
        <v>168</v>
      </c>
      <c r="E49" s="21" t="s">
        <v>169</v>
      </c>
      <c r="F49" s="16" t="s">
        <v>11</v>
      </c>
      <c r="G49" s="16" t="s">
        <v>170</v>
      </c>
      <c r="H49" s="21" t="s">
        <v>171</v>
      </c>
    </row>
    <row customFormat="true" customHeight="true" hidden="false" ht="66.5999984741211" outlineLevel="0" r="50" s="13">
      <c r="A50" s="14" t="n">
        <v>45</v>
      </c>
      <c r="B50" s="15" t="n">
        <v>26</v>
      </c>
      <c r="C50" s="16" t="s">
        <v>82</v>
      </c>
      <c r="D50" s="16" t="s">
        <v>172</v>
      </c>
      <c r="E50" s="21" t="s">
        <v>173</v>
      </c>
      <c r="F50" s="16" t="s">
        <v>11</v>
      </c>
      <c r="G50" s="16" t="s">
        <v>174</v>
      </c>
      <c r="H50" s="21" t="s">
        <v>171</v>
      </c>
    </row>
    <row customFormat="true" customHeight="true" hidden="false" ht="66.5999984741211" outlineLevel="0" r="51" s="13">
      <c r="A51" s="14" t="n">
        <v>46</v>
      </c>
      <c r="B51" s="15" t="n">
        <v>27</v>
      </c>
      <c r="C51" s="16" t="s">
        <v>82</v>
      </c>
      <c r="D51" s="16" t="s">
        <v>175</v>
      </c>
      <c r="E51" s="21" t="s">
        <v>176</v>
      </c>
      <c r="F51" s="16" t="s">
        <v>11</v>
      </c>
      <c r="G51" s="16" t="s">
        <v>177</v>
      </c>
      <c r="H51" s="21" t="s">
        <v>178</v>
      </c>
    </row>
    <row customFormat="true" customHeight="true" hidden="false" ht="66.5999984741211" outlineLevel="0" r="52" s="13">
      <c r="A52" s="14" t="n">
        <v>47</v>
      </c>
      <c r="B52" s="15" t="n">
        <v>28</v>
      </c>
      <c r="C52" s="16" t="s">
        <v>82</v>
      </c>
      <c r="D52" s="16" t="s">
        <v>179</v>
      </c>
      <c r="E52" s="21" t="s">
        <v>180</v>
      </c>
      <c r="F52" s="16" t="s">
        <v>11</v>
      </c>
      <c r="G52" s="16" t="s">
        <v>181</v>
      </c>
      <c r="H52" s="21" t="s">
        <v>178</v>
      </c>
    </row>
    <row customFormat="true" customHeight="true" hidden="false" ht="66.5999984741211" outlineLevel="0" r="53" s="13">
      <c r="A53" s="14" t="n">
        <v>48</v>
      </c>
      <c r="B53" s="15" t="n">
        <v>29</v>
      </c>
      <c r="C53" s="16" t="s">
        <v>82</v>
      </c>
      <c r="D53" s="16" t="s">
        <v>182</v>
      </c>
      <c r="E53" s="21" t="s">
        <v>183</v>
      </c>
      <c r="F53" s="16" t="s">
        <v>11</v>
      </c>
      <c r="G53" s="16" t="s">
        <v>184</v>
      </c>
      <c r="H53" s="21" t="s">
        <v>178</v>
      </c>
    </row>
    <row customFormat="true" customHeight="true" hidden="false" ht="66.5999984741211" outlineLevel="0" r="54" s="13">
      <c r="A54" s="14" t="n">
        <v>49</v>
      </c>
      <c r="B54" s="15" t="n">
        <v>1</v>
      </c>
      <c r="C54" s="16" t="s">
        <v>185</v>
      </c>
      <c r="D54" s="16" t="s">
        <v>186</v>
      </c>
      <c r="E54" s="21" t="s">
        <v>187</v>
      </c>
      <c r="F54" s="16" t="s">
        <v>11</v>
      </c>
      <c r="G54" s="16" t="s">
        <v>188</v>
      </c>
      <c r="H54" s="21" t="s">
        <v>112</v>
      </c>
    </row>
    <row customFormat="true" customHeight="true" hidden="false" ht="66.5999984741211" outlineLevel="0" r="55" s="13">
      <c r="A55" s="14" t="n">
        <v>50</v>
      </c>
      <c r="B55" s="15" t="n">
        <v>2</v>
      </c>
      <c r="C55" s="16" t="s">
        <v>185</v>
      </c>
      <c r="D55" s="16" t="s">
        <v>189</v>
      </c>
      <c r="E55" s="21" t="s">
        <v>190</v>
      </c>
      <c r="F55" s="16" t="s">
        <v>11</v>
      </c>
      <c r="G55" s="16" t="s">
        <v>191</v>
      </c>
      <c r="H55" s="21" t="s">
        <v>192</v>
      </c>
    </row>
    <row customFormat="true" customHeight="true" hidden="false" ht="66.5999984741211" outlineLevel="0" r="56" s="13">
      <c r="A56" s="14" t="n">
        <v>51</v>
      </c>
      <c r="B56" s="15" t="n">
        <v>3</v>
      </c>
      <c r="C56" s="16" t="s">
        <v>185</v>
      </c>
      <c r="D56" s="16" t="s">
        <v>193</v>
      </c>
      <c r="E56" s="21" t="s">
        <v>194</v>
      </c>
      <c r="F56" s="16" t="s">
        <v>11</v>
      </c>
      <c r="G56" s="16" t="s">
        <v>195</v>
      </c>
      <c r="H56" s="21" t="s">
        <v>196</v>
      </c>
    </row>
    <row customFormat="true" customHeight="true" hidden="false" ht="66.5999984741211" outlineLevel="0" r="57" s="13">
      <c r="A57" s="14" t="n">
        <v>52</v>
      </c>
      <c r="B57" s="15" t="n">
        <v>4</v>
      </c>
      <c r="C57" s="16" t="s">
        <v>185</v>
      </c>
      <c r="D57" s="16" t="s">
        <v>197</v>
      </c>
      <c r="E57" s="21" t="s">
        <v>198</v>
      </c>
      <c r="F57" s="16" t="s">
        <v>11</v>
      </c>
      <c r="G57" s="16" t="s">
        <v>199</v>
      </c>
      <c r="H57" s="21" t="s">
        <v>200</v>
      </c>
    </row>
    <row customFormat="true" customHeight="true" hidden="false" ht="66.5999984741211" outlineLevel="0" r="58" s="13">
      <c r="A58" s="14" t="n">
        <v>53</v>
      </c>
      <c r="B58" s="15" t="n">
        <v>5</v>
      </c>
      <c r="C58" s="16" t="s">
        <v>185</v>
      </c>
      <c r="D58" s="16" t="s">
        <v>201</v>
      </c>
      <c r="E58" s="21" t="s">
        <v>202</v>
      </c>
      <c r="F58" s="16" t="s">
        <v>11</v>
      </c>
      <c r="G58" s="16" t="s">
        <v>203</v>
      </c>
      <c r="H58" s="21" t="s">
        <v>154</v>
      </c>
    </row>
    <row customFormat="true" customHeight="true" hidden="false" ht="66.5999984741211" outlineLevel="0" r="59" s="13">
      <c r="A59" s="14" t="n">
        <v>54</v>
      </c>
      <c r="B59" s="15" t="n">
        <v>6</v>
      </c>
      <c r="C59" s="16" t="s">
        <v>185</v>
      </c>
      <c r="D59" s="16" t="s">
        <v>204</v>
      </c>
      <c r="E59" s="21" t="s">
        <v>205</v>
      </c>
      <c r="F59" s="16" t="s">
        <v>11</v>
      </c>
      <c r="G59" s="16" t="s">
        <v>206</v>
      </c>
      <c r="H59" s="21" t="s">
        <v>207</v>
      </c>
    </row>
    <row customFormat="true" customHeight="true" hidden="false" ht="66.5999984741211" outlineLevel="0" r="60" s="13">
      <c r="A60" s="14" t="n">
        <v>55</v>
      </c>
      <c r="B60" s="15" t="n">
        <v>7</v>
      </c>
      <c r="C60" s="16" t="s">
        <v>185</v>
      </c>
      <c r="D60" s="16" t="s">
        <v>208</v>
      </c>
      <c r="E60" s="21" t="s">
        <v>209</v>
      </c>
      <c r="F60" s="16" t="s">
        <v>11</v>
      </c>
      <c r="G60" s="16" t="s">
        <v>210</v>
      </c>
      <c r="H60" s="21" t="s">
        <v>211</v>
      </c>
    </row>
    <row customFormat="true" customHeight="true" hidden="false" ht="66.5999984741211" outlineLevel="0" r="61" s="13">
      <c r="A61" s="14" t="n">
        <v>56</v>
      </c>
      <c r="B61" s="15" t="n">
        <v>8</v>
      </c>
      <c r="C61" s="16" t="s">
        <v>185</v>
      </c>
      <c r="D61" s="16" t="s">
        <v>212</v>
      </c>
      <c r="E61" s="21" t="s">
        <v>213</v>
      </c>
      <c r="F61" s="16" t="s">
        <v>11</v>
      </c>
      <c r="G61" s="16" t="s">
        <v>214</v>
      </c>
      <c r="H61" s="21" t="s">
        <v>215</v>
      </c>
    </row>
    <row customFormat="true" customHeight="true" hidden="false" ht="66.5999984741211" outlineLevel="0" r="62" s="13">
      <c r="A62" s="14" t="n">
        <v>57</v>
      </c>
      <c r="B62" s="15" t="n">
        <v>1</v>
      </c>
      <c r="C62" s="16" t="s">
        <v>216</v>
      </c>
      <c r="D62" s="16" t="s">
        <v>217</v>
      </c>
      <c r="E62" s="21" t="s">
        <v>218</v>
      </c>
      <c r="F62" s="16" t="s">
        <v>11</v>
      </c>
      <c r="G62" s="16" t="s">
        <v>219</v>
      </c>
      <c r="H62" s="21" t="s">
        <v>220</v>
      </c>
    </row>
    <row customFormat="true" customHeight="true" hidden="false" ht="66.5999984741211" outlineLevel="0" r="63" s="13">
      <c r="A63" s="14" t="n">
        <v>58</v>
      </c>
      <c r="B63" s="15" t="n">
        <v>2</v>
      </c>
      <c r="C63" s="16" t="s">
        <v>216</v>
      </c>
      <c r="D63" s="16" t="s">
        <v>221</v>
      </c>
      <c r="E63" s="21" t="s">
        <v>222</v>
      </c>
      <c r="F63" s="16" t="s">
        <v>11</v>
      </c>
      <c r="G63" s="16" t="s">
        <v>223</v>
      </c>
      <c r="H63" s="21" t="s">
        <v>224</v>
      </c>
    </row>
    <row customFormat="true" customHeight="true" hidden="false" ht="66.5999984741211" outlineLevel="0" r="64" s="13">
      <c r="A64" s="14" t="n">
        <v>59</v>
      </c>
      <c r="B64" s="15" t="n">
        <v>3</v>
      </c>
      <c r="C64" s="16" t="s">
        <v>216</v>
      </c>
      <c r="D64" s="16" t="s">
        <v>225</v>
      </c>
      <c r="E64" s="21" t="n">
        <v>573003058</v>
      </c>
      <c r="F64" s="16" t="s">
        <v>11</v>
      </c>
      <c r="G64" s="16" t="s">
        <v>226</v>
      </c>
      <c r="H64" s="21" t="s">
        <v>227</v>
      </c>
    </row>
    <row customFormat="true" customHeight="true" hidden="false" ht="66.5999984741211" outlineLevel="0" r="65" s="13">
      <c r="A65" s="14" t="n">
        <v>60</v>
      </c>
      <c r="B65" s="15" t="n">
        <v>4</v>
      </c>
      <c r="C65" s="16" t="s">
        <v>216</v>
      </c>
      <c r="D65" s="16" t="s">
        <v>228</v>
      </c>
      <c r="E65" s="21" t="n">
        <v>560021290</v>
      </c>
      <c r="F65" s="16" t="s">
        <v>11</v>
      </c>
      <c r="G65" s="16" t="s">
        <v>229</v>
      </c>
      <c r="H65" s="21" t="s">
        <v>230</v>
      </c>
    </row>
    <row customFormat="true" customHeight="true" hidden="false" ht="66.5999984741211" outlineLevel="0" r="66" s="13">
      <c r="A66" s="14" t="n">
        <v>61</v>
      </c>
      <c r="B66" s="15" t="n">
        <v>1</v>
      </c>
      <c r="C66" s="16" t="s">
        <v>231</v>
      </c>
      <c r="D66" s="16" t="s">
        <v>232</v>
      </c>
      <c r="E66" s="21" t="s">
        <v>233</v>
      </c>
      <c r="F66" s="16" t="s">
        <v>11</v>
      </c>
      <c r="G66" s="16" t="s">
        <v>234</v>
      </c>
      <c r="H66" s="16" t="s">
        <v>235</v>
      </c>
    </row>
    <row customFormat="true" customHeight="true" hidden="false" ht="66.5999984741211" outlineLevel="0" r="67" s="13">
      <c r="A67" s="14" t="n">
        <v>62</v>
      </c>
      <c r="B67" s="15" t="n">
        <v>2</v>
      </c>
      <c r="C67" s="16" t="s">
        <v>231</v>
      </c>
      <c r="D67" s="16" t="s">
        <v>236</v>
      </c>
      <c r="E67" s="21" t="s">
        <v>237</v>
      </c>
      <c r="F67" s="16" t="s">
        <v>11</v>
      </c>
      <c r="G67" s="16" t="s">
        <v>238</v>
      </c>
      <c r="H67" s="16" t="s">
        <v>239</v>
      </c>
    </row>
    <row customFormat="true" customHeight="true" hidden="false" ht="66.5999984741211" outlineLevel="0" r="68" s="13">
      <c r="A68" s="14" t="n">
        <v>63</v>
      </c>
      <c r="B68" s="15" t="n">
        <v>1</v>
      </c>
      <c r="C68" s="16" t="s">
        <v>240</v>
      </c>
      <c r="D68" s="16" t="s">
        <v>241</v>
      </c>
      <c r="E68" s="21" t="s">
        <v>242</v>
      </c>
      <c r="F68" s="16" t="s">
        <v>11</v>
      </c>
      <c r="G68" s="16" t="s">
        <v>243</v>
      </c>
      <c r="H68" s="16" t="s">
        <v>244</v>
      </c>
    </row>
    <row customFormat="true" customHeight="true" hidden="false" ht="66.5999984741211" outlineLevel="0" r="69" s="13">
      <c r="A69" s="14" t="n">
        <v>64</v>
      </c>
      <c r="B69" s="15" t="n">
        <v>2</v>
      </c>
      <c r="C69" s="16" t="s">
        <v>240</v>
      </c>
      <c r="D69" s="16" t="s">
        <v>245</v>
      </c>
      <c r="E69" s="21" t="s">
        <v>246</v>
      </c>
      <c r="F69" s="16" t="s">
        <v>11</v>
      </c>
      <c r="G69" s="16" t="s">
        <v>247</v>
      </c>
      <c r="H69" s="16" t="s">
        <v>235</v>
      </c>
    </row>
    <row customFormat="true" customHeight="true" hidden="false" ht="66.5999984741211" outlineLevel="0" r="70" s="13">
      <c r="A70" s="14" t="n">
        <v>65</v>
      </c>
      <c r="B70" s="15" t="n">
        <v>3</v>
      </c>
      <c r="C70" s="16" t="s">
        <v>240</v>
      </c>
      <c r="D70" s="16" t="s">
        <v>248</v>
      </c>
      <c r="E70" s="21" t="s">
        <v>249</v>
      </c>
      <c r="F70" s="16" t="s">
        <v>11</v>
      </c>
      <c r="G70" s="16" t="s">
        <v>250</v>
      </c>
      <c r="H70" s="16" t="s">
        <v>251</v>
      </c>
    </row>
    <row customFormat="true" customHeight="true" hidden="false" ht="66.5999984741211" outlineLevel="0" r="71" s="13">
      <c r="A71" s="14" t="n">
        <v>66</v>
      </c>
      <c r="B71" s="15" t="n">
        <v>4</v>
      </c>
      <c r="C71" s="16" t="s">
        <v>240</v>
      </c>
      <c r="D71" s="16" t="s">
        <v>252</v>
      </c>
      <c r="E71" s="21" t="s">
        <v>253</v>
      </c>
      <c r="F71" s="16" t="s">
        <v>16</v>
      </c>
      <c r="G71" s="16" t="s">
        <v>254</v>
      </c>
      <c r="H71" s="16" t="s">
        <v>255</v>
      </c>
    </row>
    <row customFormat="true" customHeight="true" hidden="false" ht="66.5999984741211" outlineLevel="0" r="72" s="13">
      <c r="A72" s="14" t="n">
        <v>67</v>
      </c>
      <c r="B72" s="15" t="n">
        <v>5</v>
      </c>
      <c r="C72" s="16" t="s">
        <v>240</v>
      </c>
      <c r="D72" s="16" t="s">
        <v>256</v>
      </c>
      <c r="E72" s="21" t="s">
        <v>257</v>
      </c>
      <c r="F72" s="16" t="s">
        <v>11</v>
      </c>
      <c r="G72" s="16" t="s">
        <v>258</v>
      </c>
      <c r="H72" s="16" t="s">
        <v>259</v>
      </c>
    </row>
    <row customFormat="true" customHeight="true" hidden="false" ht="66.5999984741211" outlineLevel="0" r="73" s="13">
      <c r="A73" s="14" t="n">
        <v>68</v>
      </c>
      <c r="B73" s="15" t="n">
        <v>1</v>
      </c>
      <c r="C73" s="16" t="s">
        <v>260</v>
      </c>
      <c r="D73" s="16" t="s">
        <v>261</v>
      </c>
      <c r="E73" s="22" t="n">
        <v>1014002017</v>
      </c>
      <c r="F73" s="16" t="s">
        <v>11</v>
      </c>
      <c r="G73" s="16" t="s">
        <v>262</v>
      </c>
      <c r="H73" s="22" t="s">
        <v>263</v>
      </c>
    </row>
    <row customFormat="true" customHeight="true" hidden="false" ht="66.5999984741211" outlineLevel="0" r="74" s="13">
      <c r="A74" s="14" t="n">
        <v>69</v>
      </c>
      <c r="B74" s="15" t="n">
        <v>2</v>
      </c>
      <c r="C74" s="16" t="s">
        <v>260</v>
      </c>
      <c r="D74" s="16" t="s">
        <v>264</v>
      </c>
      <c r="E74" s="22" t="n">
        <v>1007003309</v>
      </c>
      <c r="F74" s="16" t="s">
        <v>11</v>
      </c>
      <c r="G74" s="16" t="s">
        <v>265</v>
      </c>
      <c r="H74" s="22" t="s">
        <v>266</v>
      </c>
    </row>
    <row customFormat="true" customHeight="true" hidden="false" ht="66.5999984741211" outlineLevel="0" r="75" s="13">
      <c r="A75" s="14" t="n">
        <v>70</v>
      </c>
      <c r="B75" s="15" t="n">
        <v>3</v>
      </c>
      <c r="C75" s="16" t="s">
        <v>260</v>
      </c>
      <c r="D75" s="16" t="s">
        <v>267</v>
      </c>
      <c r="E75" s="22" t="n">
        <v>1001041788</v>
      </c>
      <c r="F75" s="16" t="s">
        <v>11</v>
      </c>
      <c r="G75" s="16" t="s">
        <v>268</v>
      </c>
      <c r="H75" s="22" t="s">
        <v>269</v>
      </c>
    </row>
    <row customFormat="true" customHeight="true" hidden="false" ht="66.5999984741211" outlineLevel="0" r="76" s="13">
      <c r="A76" s="14" t="n">
        <v>71</v>
      </c>
      <c r="B76" s="15" t="n">
        <v>4</v>
      </c>
      <c r="C76" s="16" t="s">
        <v>260</v>
      </c>
      <c r="D76" s="16" t="s">
        <v>270</v>
      </c>
      <c r="E76" s="22" t="n">
        <v>1001040696</v>
      </c>
      <c r="F76" s="16" t="s">
        <v>11</v>
      </c>
      <c r="G76" s="16" t="s">
        <v>271</v>
      </c>
      <c r="H76" s="22" t="s">
        <v>272</v>
      </c>
    </row>
    <row customFormat="true" customHeight="true" hidden="false" ht="66.5999984741211" outlineLevel="0" r="77" s="13">
      <c r="A77" s="14" t="n">
        <v>72</v>
      </c>
      <c r="B77" s="15" t="n">
        <v>1</v>
      </c>
      <c r="C77" s="16" t="s">
        <v>273</v>
      </c>
      <c r="D77" s="16" t="s">
        <v>274</v>
      </c>
      <c r="E77" s="17" t="n">
        <v>1121002950</v>
      </c>
      <c r="F77" s="16" t="s">
        <v>11</v>
      </c>
      <c r="G77" s="16" t="s">
        <v>275</v>
      </c>
      <c r="H77" s="17" t="s">
        <v>276</v>
      </c>
    </row>
    <row customFormat="true" customHeight="true" hidden="false" ht="66.5999984741211" outlineLevel="0" r="78" s="13">
      <c r="A78" s="14" t="n">
        <v>73</v>
      </c>
      <c r="B78" s="15" t="n">
        <v>2</v>
      </c>
      <c r="C78" s="16" t="s">
        <v>273</v>
      </c>
      <c r="D78" s="16" t="s">
        <v>277</v>
      </c>
      <c r="E78" s="17" t="n">
        <v>1105024459</v>
      </c>
      <c r="F78" s="16" t="s">
        <v>11</v>
      </c>
      <c r="G78" s="16" t="s">
        <v>278</v>
      </c>
      <c r="H78" s="17" t="s">
        <v>279</v>
      </c>
    </row>
    <row customFormat="true" customHeight="true" hidden="false" ht="66.5999984741211" outlineLevel="0" r="79" s="13">
      <c r="A79" s="14" t="n">
        <v>74</v>
      </c>
      <c r="B79" s="15" t="n">
        <v>3</v>
      </c>
      <c r="C79" s="16" t="s">
        <v>273</v>
      </c>
      <c r="D79" s="16" t="s">
        <v>280</v>
      </c>
      <c r="E79" s="17" t="n">
        <v>1101461169</v>
      </c>
      <c r="F79" s="16" t="s">
        <v>11</v>
      </c>
      <c r="G79" s="16" t="s">
        <v>281</v>
      </c>
      <c r="H79" s="17" t="s">
        <v>282</v>
      </c>
    </row>
    <row customFormat="true" customHeight="true" hidden="false" ht="66.5999984741211" outlineLevel="0" r="80" s="13">
      <c r="A80" s="14" t="n">
        <v>75</v>
      </c>
      <c r="B80" s="15" t="n">
        <v>4</v>
      </c>
      <c r="C80" s="16" t="s">
        <v>273</v>
      </c>
      <c r="D80" s="16" t="s">
        <v>283</v>
      </c>
      <c r="E80" s="17" t="n">
        <v>1112001438</v>
      </c>
      <c r="F80" s="16" t="s">
        <v>11</v>
      </c>
      <c r="G80" s="16" t="s">
        <v>284</v>
      </c>
      <c r="H80" s="17" t="s">
        <v>282</v>
      </c>
    </row>
    <row customFormat="true" customHeight="true" hidden="false" ht="66.5999984741211" outlineLevel="0" r="81" s="13">
      <c r="A81" s="14" t="n">
        <v>76</v>
      </c>
      <c r="B81" s="15" t="n">
        <v>5</v>
      </c>
      <c r="C81" s="16" t="s">
        <v>273</v>
      </c>
      <c r="D81" s="16" t="s">
        <v>285</v>
      </c>
      <c r="E81" s="17" t="n">
        <v>1102011589</v>
      </c>
      <c r="F81" s="16" t="s">
        <v>11</v>
      </c>
      <c r="G81" s="16" t="s">
        <v>286</v>
      </c>
      <c r="H81" s="17" t="s">
        <v>287</v>
      </c>
    </row>
    <row customFormat="true" customHeight="true" hidden="false" ht="66.5999984741211" outlineLevel="0" r="82" s="13">
      <c r="A82" s="14" t="n">
        <v>77</v>
      </c>
      <c r="B82" s="15" t="n">
        <v>6</v>
      </c>
      <c r="C82" s="16" t="s">
        <v>273</v>
      </c>
      <c r="D82" s="16" t="s">
        <v>288</v>
      </c>
      <c r="E82" s="17" t="n">
        <v>1110000573</v>
      </c>
      <c r="F82" s="16" t="s">
        <v>11</v>
      </c>
      <c r="G82" s="16" t="s">
        <v>289</v>
      </c>
      <c r="H82" s="17" t="s">
        <v>290</v>
      </c>
    </row>
    <row customFormat="true" customHeight="true" hidden="false" ht="66.5999984741211" outlineLevel="0" r="83" s="13">
      <c r="A83" s="14" t="n">
        <v>78</v>
      </c>
      <c r="B83" s="15" t="n">
        <v>7</v>
      </c>
      <c r="C83" s="16" t="s">
        <v>273</v>
      </c>
      <c r="D83" s="16" t="s">
        <v>291</v>
      </c>
      <c r="E83" s="17" t="n">
        <v>1101461225</v>
      </c>
      <c r="F83" s="16" t="s">
        <v>11</v>
      </c>
      <c r="G83" s="16" t="s">
        <v>292</v>
      </c>
      <c r="H83" s="17" t="s">
        <v>293</v>
      </c>
    </row>
    <row customFormat="true" customHeight="true" hidden="false" ht="66.5999984741211" outlineLevel="0" r="84" s="13">
      <c r="A84" s="14" t="n">
        <v>79</v>
      </c>
      <c r="B84" s="15" t="n">
        <v>8</v>
      </c>
      <c r="C84" s="16" t="s">
        <v>273</v>
      </c>
      <c r="D84" s="16" t="s">
        <v>294</v>
      </c>
      <c r="E84" s="17" t="n">
        <v>1117004619</v>
      </c>
      <c r="F84" s="16" t="s">
        <v>11</v>
      </c>
      <c r="G84" s="16" t="s">
        <v>295</v>
      </c>
      <c r="H84" s="17" t="s">
        <v>296</v>
      </c>
    </row>
    <row customFormat="true" customHeight="true" hidden="false" ht="66.5999984741211" outlineLevel="0" r="85" s="13">
      <c r="A85" s="14" t="n">
        <v>80</v>
      </c>
      <c r="B85" s="15" t="n">
        <v>1</v>
      </c>
      <c r="C85" s="16" t="s">
        <v>297</v>
      </c>
      <c r="D85" s="16" t="s">
        <v>298</v>
      </c>
      <c r="E85" s="22" t="n">
        <v>1215043670</v>
      </c>
      <c r="F85" s="16" t="s">
        <v>11</v>
      </c>
      <c r="G85" s="16" t="s">
        <v>299</v>
      </c>
      <c r="H85" s="22" t="s">
        <v>300</v>
      </c>
    </row>
    <row customFormat="true" customHeight="true" hidden="false" ht="66.5999984741211" outlineLevel="0" r="86" s="13">
      <c r="A86" s="14" t="n">
        <v>81</v>
      </c>
      <c r="B86" s="15" t="n">
        <v>2</v>
      </c>
      <c r="C86" s="16" t="s">
        <v>301</v>
      </c>
      <c r="D86" s="16" t="s">
        <v>302</v>
      </c>
      <c r="E86" s="22" t="n">
        <v>1215042940</v>
      </c>
      <c r="F86" s="16" t="s">
        <v>11</v>
      </c>
      <c r="G86" s="16" t="s">
        <v>303</v>
      </c>
      <c r="H86" s="22" t="s">
        <v>304</v>
      </c>
    </row>
    <row customFormat="true" customHeight="true" hidden="false" ht="66.5999984741211" outlineLevel="0" r="87" s="13">
      <c r="A87" s="14" t="n">
        <v>82</v>
      </c>
      <c r="B87" s="15" t="n">
        <v>3</v>
      </c>
      <c r="C87" s="16" t="s">
        <v>301</v>
      </c>
      <c r="D87" s="16" t="s">
        <v>305</v>
      </c>
      <c r="E87" s="22" t="n">
        <v>1203002767</v>
      </c>
      <c r="F87" s="16" t="s">
        <v>11</v>
      </c>
      <c r="G87" s="16" t="s">
        <v>306</v>
      </c>
      <c r="H87" s="22" t="s">
        <v>307</v>
      </c>
    </row>
    <row customFormat="true" customHeight="true" hidden="false" ht="66.5999984741211" outlineLevel="0" r="88" s="13">
      <c r="A88" s="14" t="n">
        <v>83</v>
      </c>
      <c r="B88" s="15" t="n">
        <v>4</v>
      </c>
      <c r="C88" s="16" t="s">
        <v>301</v>
      </c>
      <c r="D88" s="16" t="s">
        <v>308</v>
      </c>
      <c r="E88" s="22" t="n">
        <v>1213001836</v>
      </c>
      <c r="F88" s="16" t="s">
        <v>11</v>
      </c>
      <c r="G88" s="16" t="s">
        <v>309</v>
      </c>
      <c r="H88" s="22" t="s">
        <v>310</v>
      </c>
    </row>
    <row customFormat="true" customHeight="true" hidden="false" ht="66.5999984741211" outlineLevel="0" r="89" s="13">
      <c r="A89" s="14" t="n">
        <v>84</v>
      </c>
      <c r="B89" s="15" t="n">
        <v>5</v>
      </c>
      <c r="C89" s="16" t="s">
        <v>301</v>
      </c>
      <c r="D89" s="16" t="s">
        <v>311</v>
      </c>
      <c r="E89" s="22" t="n">
        <v>1215040372</v>
      </c>
      <c r="F89" s="16" t="s">
        <v>11</v>
      </c>
      <c r="G89" s="16" t="s">
        <v>312</v>
      </c>
      <c r="H89" s="22" t="s">
        <v>313</v>
      </c>
    </row>
    <row customFormat="true" customHeight="true" hidden="false" ht="66.5999984741211" outlineLevel="0" r="90" s="13">
      <c r="A90" s="14" t="n">
        <v>85</v>
      </c>
      <c r="B90" s="15" t="n">
        <v>6</v>
      </c>
      <c r="C90" s="16" t="s">
        <v>297</v>
      </c>
      <c r="D90" s="16" t="s">
        <v>314</v>
      </c>
      <c r="E90" s="22" t="n">
        <v>1215036658</v>
      </c>
      <c r="F90" s="16" t="s">
        <v>11</v>
      </c>
      <c r="G90" s="16" t="s">
        <v>315</v>
      </c>
      <c r="H90" s="22" t="s">
        <v>316</v>
      </c>
    </row>
    <row customFormat="true" customHeight="true" hidden="false" ht="66.5999984741211" outlineLevel="0" r="91" s="13">
      <c r="A91" s="14" t="n">
        <v>86</v>
      </c>
      <c r="B91" s="15" t="n">
        <v>1</v>
      </c>
      <c r="C91" s="16" t="s">
        <v>317</v>
      </c>
      <c r="D91" s="16" t="s">
        <v>318</v>
      </c>
      <c r="E91" s="18" t="n">
        <v>1306073512</v>
      </c>
      <c r="F91" s="16" t="s">
        <v>16</v>
      </c>
      <c r="G91" s="16" t="s">
        <v>319</v>
      </c>
      <c r="H91" s="23" t="s">
        <v>320</v>
      </c>
    </row>
    <row customFormat="true" hidden="false" ht="0" outlineLevel="0" r="92" s="13">
      <c r="A92" s="14" t="n">
        <v>87</v>
      </c>
      <c r="B92" s="15" t="n">
        <v>2</v>
      </c>
      <c r="C92" s="16" t="s">
        <v>317</v>
      </c>
      <c r="D92" s="16" t="s">
        <v>321</v>
      </c>
      <c r="E92" s="18" t="n">
        <v>1304068683</v>
      </c>
      <c r="F92" s="24" t="s">
        <v>322</v>
      </c>
      <c r="G92" s="16" t="s">
        <v>323</v>
      </c>
      <c r="H92" s="23" t="s">
        <v>324</v>
      </c>
    </row>
    <row customFormat="true" customHeight="true" hidden="false" ht="66.5999984741211" outlineLevel="0" r="93" s="13">
      <c r="A93" s="14" t="n">
        <v>88</v>
      </c>
      <c r="B93" s="14" t="n">
        <v>1</v>
      </c>
      <c r="C93" s="16" t="s">
        <v>325</v>
      </c>
      <c r="D93" s="16" t="s">
        <v>326</v>
      </c>
      <c r="E93" s="18" t="n">
        <v>1402006903</v>
      </c>
      <c r="F93" s="16" t="s">
        <v>11</v>
      </c>
      <c r="G93" s="16" t="s">
        <v>327</v>
      </c>
      <c r="H93" s="18" t="s">
        <v>328</v>
      </c>
    </row>
    <row customFormat="true" customHeight="true" hidden="false" ht="66.5999984741211" outlineLevel="0" r="94" s="13">
      <c r="A94" s="14" t="n">
        <v>89</v>
      </c>
      <c r="B94" s="14" t="n">
        <v>2</v>
      </c>
      <c r="C94" s="16" t="s">
        <v>325</v>
      </c>
      <c r="D94" s="16" t="s">
        <v>329</v>
      </c>
      <c r="E94" s="18" t="n">
        <v>1410002324</v>
      </c>
      <c r="F94" s="16" t="s">
        <v>11</v>
      </c>
      <c r="G94" s="16" t="s">
        <v>330</v>
      </c>
      <c r="H94" s="18" t="s">
        <v>331</v>
      </c>
    </row>
    <row customFormat="true" customHeight="true" hidden="false" ht="66.5999984741211" outlineLevel="0" r="95" s="13">
      <c r="A95" s="14" t="n">
        <v>90</v>
      </c>
      <c r="B95" s="14" t="n">
        <v>3</v>
      </c>
      <c r="C95" s="16" t="s">
        <v>325</v>
      </c>
      <c r="D95" s="16" t="s">
        <v>332</v>
      </c>
      <c r="E95" s="18" t="n">
        <v>1435010158</v>
      </c>
      <c r="F95" s="16" t="s">
        <v>11</v>
      </c>
      <c r="G95" s="16" t="s">
        <v>333</v>
      </c>
      <c r="H95" s="18" t="s">
        <v>334</v>
      </c>
    </row>
    <row customFormat="true" customHeight="true" hidden="false" ht="66.5999984741211" outlineLevel="0" r="96" s="13">
      <c r="A96" s="14" t="n">
        <v>91</v>
      </c>
      <c r="B96" s="14" t="n">
        <v>4</v>
      </c>
      <c r="C96" s="16" t="s">
        <v>325</v>
      </c>
      <c r="D96" s="16" t="s">
        <v>335</v>
      </c>
      <c r="E96" s="18" t="n">
        <v>1419003805</v>
      </c>
      <c r="F96" s="16" t="s">
        <v>11</v>
      </c>
      <c r="G96" s="16" t="s">
        <v>336</v>
      </c>
      <c r="H96" s="18" t="s">
        <v>337</v>
      </c>
    </row>
    <row customFormat="true" customHeight="true" hidden="false" ht="66.5999984741211" outlineLevel="0" r="97" s="13">
      <c r="A97" s="14" t="n">
        <v>92</v>
      </c>
      <c r="B97" s="14" t="n">
        <v>5</v>
      </c>
      <c r="C97" s="16" t="s">
        <v>325</v>
      </c>
      <c r="D97" s="16" t="s">
        <v>338</v>
      </c>
      <c r="E97" s="18" t="n">
        <v>1435218212</v>
      </c>
      <c r="F97" s="16" t="s">
        <v>11</v>
      </c>
      <c r="G97" s="16" t="s">
        <v>339</v>
      </c>
      <c r="H97" s="18" t="s">
        <v>340</v>
      </c>
    </row>
    <row customFormat="true" hidden="false" ht="0" outlineLevel="0" r="98" s="13">
      <c r="A98" s="14" t="n">
        <v>93</v>
      </c>
      <c r="B98" s="14" t="n">
        <v>6</v>
      </c>
      <c r="C98" s="16" t="s">
        <v>325</v>
      </c>
      <c r="D98" s="16" t="s">
        <v>341</v>
      </c>
      <c r="E98" s="18" t="n">
        <v>1435043273</v>
      </c>
      <c r="F98" s="16" t="s">
        <v>11</v>
      </c>
      <c r="G98" s="16" t="s">
        <v>342</v>
      </c>
      <c r="H98" s="18" t="s">
        <v>343</v>
      </c>
    </row>
    <row customFormat="true" customHeight="true" hidden="false" ht="66.5999984741211" outlineLevel="0" r="99" s="13">
      <c r="A99" s="14" t="n">
        <v>94</v>
      </c>
      <c r="B99" s="15" t="n">
        <v>1</v>
      </c>
      <c r="C99" s="16" t="s">
        <v>344</v>
      </c>
      <c r="D99" s="16" t="s">
        <v>345</v>
      </c>
      <c r="E99" s="17" t="n">
        <v>1514006669</v>
      </c>
      <c r="F99" s="16" t="s">
        <v>11</v>
      </c>
      <c r="G99" s="16" t="s">
        <v>346</v>
      </c>
      <c r="H99" s="17" t="s">
        <v>347</v>
      </c>
    </row>
    <row customFormat="true" customHeight="true" hidden="false" ht="66.5999984741211" outlineLevel="0" r="100" s="13">
      <c r="A100" s="14" t="n">
        <v>95</v>
      </c>
      <c r="B100" s="15" t="n">
        <v>2</v>
      </c>
      <c r="C100" s="16" t="s">
        <v>344</v>
      </c>
      <c r="D100" s="16" t="s">
        <v>348</v>
      </c>
      <c r="E100" s="25" t="n">
        <v>1515918361</v>
      </c>
      <c r="F100" s="16" t="s">
        <v>11</v>
      </c>
      <c r="G100" s="16" t="s">
        <v>349</v>
      </c>
      <c r="H100" s="17" t="s">
        <v>350</v>
      </c>
    </row>
    <row customFormat="true" customHeight="true" hidden="false" ht="66.5999984741211" outlineLevel="0" r="101" s="13">
      <c r="A101" s="14" t="n">
        <v>96</v>
      </c>
      <c r="B101" s="15" t="n">
        <v>3</v>
      </c>
      <c r="C101" s="16" t="s">
        <v>344</v>
      </c>
      <c r="D101" s="16" t="s">
        <v>351</v>
      </c>
      <c r="E101" s="25" t="n">
        <v>1512014400</v>
      </c>
      <c r="F101" s="16" t="s">
        <v>11</v>
      </c>
      <c r="G101" s="16" t="s">
        <v>352</v>
      </c>
      <c r="H101" s="17" t="s">
        <v>353</v>
      </c>
    </row>
    <row customFormat="true" customHeight="true" hidden="false" ht="66.5999984741211" outlineLevel="0" r="102" s="13">
      <c r="A102" s="14" t="n">
        <v>97</v>
      </c>
      <c r="B102" s="14" t="n">
        <v>4</v>
      </c>
      <c r="C102" s="16" t="s">
        <v>344</v>
      </c>
      <c r="D102" s="16" t="s">
        <v>354</v>
      </c>
      <c r="E102" s="25" t="n">
        <v>1505005612</v>
      </c>
      <c r="F102" s="16" t="s">
        <v>11</v>
      </c>
      <c r="G102" s="16" t="s">
        <v>355</v>
      </c>
      <c r="H102" s="17" t="s">
        <v>356</v>
      </c>
    </row>
    <row customFormat="true" customHeight="true" hidden="false" ht="66.5999984741211" outlineLevel="0" r="103" s="13">
      <c r="A103" s="14" t="n">
        <v>98</v>
      </c>
      <c r="B103" s="14" t="n">
        <v>1</v>
      </c>
      <c r="C103" s="16" t="s">
        <v>357</v>
      </c>
      <c r="D103" s="16" t="s">
        <v>358</v>
      </c>
      <c r="E103" s="25" t="n">
        <v>1648008065</v>
      </c>
      <c r="F103" s="16" t="s">
        <v>11</v>
      </c>
      <c r="G103" s="16" t="s">
        <v>359</v>
      </c>
      <c r="H103" s="25" t="s">
        <v>360</v>
      </c>
    </row>
    <row customFormat="true" customHeight="true" hidden="false" ht="66.5999984741211" outlineLevel="0" r="104" s="13">
      <c r="A104" s="14" t="n">
        <v>99</v>
      </c>
      <c r="B104" s="15" t="n">
        <v>2</v>
      </c>
      <c r="C104" s="16" t="s">
        <v>357</v>
      </c>
      <c r="D104" s="16" t="s">
        <v>361</v>
      </c>
      <c r="E104" s="25" t="s">
        <v>362</v>
      </c>
      <c r="F104" s="16" t="s">
        <v>11</v>
      </c>
      <c r="G104" s="16" t="s">
        <v>363</v>
      </c>
      <c r="H104" s="25" t="s">
        <v>364</v>
      </c>
    </row>
    <row customFormat="true" customHeight="true" hidden="false" ht="66.5999984741211" outlineLevel="0" r="105" s="13">
      <c r="A105" s="14" t="n">
        <v>100</v>
      </c>
      <c r="B105" s="15" t="n">
        <v>3</v>
      </c>
      <c r="C105" s="16" t="s">
        <v>357</v>
      </c>
      <c r="D105" s="16" t="s">
        <v>365</v>
      </c>
      <c r="E105" s="25" t="n">
        <v>1603002289</v>
      </c>
      <c r="F105" s="16" t="s">
        <v>11</v>
      </c>
      <c r="G105" s="16" t="s">
        <v>366</v>
      </c>
      <c r="H105" s="25" t="s">
        <v>367</v>
      </c>
    </row>
    <row customFormat="true" customHeight="true" hidden="false" ht="87" outlineLevel="0" r="106" s="13">
      <c r="A106" s="14" t="n">
        <v>101</v>
      </c>
      <c r="B106" s="15" t="n">
        <v>4</v>
      </c>
      <c r="C106" s="16" t="s">
        <v>357</v>
      </c>
      <c r="D106" s="16" t="s">
        <v>368</v>
      </c>
      <c r="E106" s="25" t="n">
        <v>1652003020</v>
      </c>
      <c r="F106" s="16" t="s">
        <v>11</v>
      </c>
      <c r="G106" s="16" t="s">
        <v>369</v>
      </c>
      <c r="H106" s="25" t="s">
        <v>370</v>
      </c>
    </row>
    <row customFormat="true" customHeight="true" hidden="false" ht="66.5999984741211" outlineLevel="0" r="107" s="13">
      <c r="A107" s="14" t="n">
        <v>102</v>
      </c>
      <c r="B107" s="15" t="n">
        <v>5</v>
      </c>
      <c r="C107" s="16" t="s">
        <v>357</v>
      </c>
      <c r="D107" s="16" t="s">
        <v>371</v>
      </c>
      <c r="E107" s="25" t="s">
        <v>372</v>
      </c>
      <c r="F107" s="16" t="s">
        <v>11</v>
      </c>
      <c r="G107" s="16" t="s">
        <v>373</v>
      </c>
      <c r="H107" s="25" t="s">
        <v>374</v>
      </c>
    </row>
    <row customFormat="true" customHeight="true" hidden="false" ht="66.5999984741211" outlineLevel="0" r="108" s="13">
      <c r="A108" s="14" t="n">
        <v>103</v>
      </c>
      <c r="B108" s="15" t="n">
        <v>6</v>
      </c>
      <c r="C108" s="16" t="s">
        <v>357</v>
      </c>
      <c r="D108" s="16" t="s">
        <v>375</v>
      </c>
      <c r="E108" s="25" t="n">
        <v>1660013343</v>
      </c>
      <c r="F108" s="16" t="s">
        <v>11</v>
      </c>
      <c r="G108" s="16" t="s">
        <v>376</v>
      </c>
      <c r="H108" s="25" t="s">
        <v>377</v>
      </c>
    </row>
    <row customFormat="true" customHeight="true" hidden="false" ht="66.5999984741211" outlineLevel="0" r="109" s="13">
      <c r="A109" s="14" t="n">
        <v>104</v>
      </c>
      <c r="B109" s="15" t="n">
        <v>7</v>
      </c>
      <c r="C109" s="16" t="s">
        <v>357</v>
      </c>
      <c r="D109" s="16" t="s">
        <v>378</v>
      </c>
      <c r="E109" s="25" t="n">
        <v>1648005032</v>
      </c>
      <c r="F109" s="16" t="s">
        <v>11</v>
      </c>
      <c r="G109" s="16" t="s">
        <v>379</v>
      </c>
      <c r="H109" s="25" t="s">
        <v>380</v>
      </c>
    </row>
    <row customFormat="true" customHeight="true" hidden="false" ht="98.1999969482422" outlineLevel="0" r="110" s="26">
      <c r="A110" s="14" t="n">
        <v>105</v>
      </c>
      <c r="B110" s="15" t="n">
        <v>8</v>
      </c>
      <c r="C110" s="16" t="s">
        <v>357</v>
      </c>
      <c r="D110" s="16" t="s">
        <v>381</v>
      </c>
      <c r="E110" s="25" t="n">
        <v>1651064447</v>
      </c>
      <c r="F110" s="16" t="s">
        <v>11</v>
      </c>
      <c r="G110" s="16" t="s">
        <v>382</v>
      </c>
      <c r="H110" s="25" t="s">
        <v>383</v>
      </c>
    </row>
    <row customFormat="true" customHeight="true" hidden="false" ht="66.5999984741211" outlineLevel="0" r="111" s="26">
      <c r="A111" s="14" t="n">
        <v>106</v>
      </c>
      <c r="B111" s="15" t="n">
        <v>9</v>
      </c>
      <c r="C111" s="16" t="s">
        <v>357</v>
      </c>
      <c r="D111" s="16" t="s">
        <v>384</v>
      </c>
      <c r="E111" s="25" t="n">
        <v>1602001638</v>
      </c>
      <c r="F111" s="16" t="s">
        <v>11</v>
      </c>
      <c r="G111" s="16" t="s">
        <v>385</v>
      </c>
      <c r="H111" s="25" t="s">
        <v>386</v>
      </c>
    </row>
    <row customFormat="true" customHeight="true" hidden="false" ht="66.5999984741211" outlineLevel="0" r="112" s="26">
      <c r="A112" s="14" t="n">
        <v>107</v>
      </c>
      <c r="B112" s="15" t="n">
        <v>10</v>
      </c>
      <c r="C112" s="16" t="s">
        <v>357</v>
      </c>
      <c r="D112" s="16" t="s">
        <v>387</v>
      </c>
      <c r="E112" s="25" t="n">
        <v>1660021552</v>
      </c>
      <c r="F112" s="16" t="s">
        <v>11</v>
      </c>
      <c r="G112" s="16" t="s">
        <v>388</v>
      </c>
      <c r="H112" s="25" t="s">
        <v>389</v>
      </c>
    </row>
    <row customFormat="true" customHeight="true" hidden="false" ht="66.5999984741211" outlineLevel="0" r="113" s="26">
      <c r="A113" s="14" t="n">
        <v>108</v>
      </c>
      <c r="B113" s="15" t="n">
        <v>11</v>
      </c>
      <c r="C113" s="16" t="s">
        <v>357</v>
      </c>
      <c r="D113" s="16" t="s">
        <v>390</v>
      </c>
      <c r="E113" s="25" t="n">
        <v>1609002077</v>
      </c>
      <c r="F113" s="16" t="s">
        <v>11</v>
      </c>
      <c r="G113" s="16" t="s">
        <v>391</v>
      </c>
      <c r="H113" s="25" t="s">
        <v>392</v>
      </c>
    </row>
    <row customFormat="true" customHeight="true" hidden="false" ht="66.5999984741211" outlineLevel="0" r="114" s="26">
      <c r="A114" s="14" t="n">
        <v>109</v>
      </c>
      <c r="B114" s="15" t="n">
        <v>12</v>
      </c>
      <c r="C114" s="16" t="s">
        <v>357</v>
      </c>
      <c r="D114" s="16" t="s">
        <v>393</v>
      </c>
      <c r="E114" s="25" t="n">
        <v>1646006295</v>
      </c>
      <c r="F114" s="16" t="s">
        <v>11</v>
      </c>
      <c r="G114" s="16" t="s">
        <v>394</v>
      </c>
      <c r="H114" s="25" t="s">
        <v>395</v>
      </c>
    </row>
    <row customFormat="true" customHeight="true" hidden="false" ht="66.5999984741211" outlineLevel="0" r="115" s="26">
      <c r="A115" s="14" t="n">
        <v>110</v>
      </c>
      <c r="B115" s="15" t="n">
        <v>13</v>
      </c>
      <c r="C115" s="16" t="s">
        <v>357</v>
      </c>
      <c r="D115" s="16" t="s">
        <v>396</v>
      </c>
      <c r="E115" s="25" t="s">
        <v>397</v>
      </c>
      <c r="F115" s="16" t="s">
        <v>11</v>
      </c>
      <c r="G115" s="16" t="s">
        <v>398</v>
      </c>
      <c r="H115" s="25" t="s">
        <v>399</v>
      </c>
    </row>
    <row customFormat="true" customHeight="true" hidden="false" ht="66.5999984741211" outlineLevel="0" r="116" s="26">
      <c r="A116" s="14" t="n">
        <v>111</v>
      </c>
      <c r="B116" s="15" t="n">
        <v>14</v>
      </c>
      <c r="C116" s="16" t="s">
        <v>357</v>
      </c>
      <c r="D116" s="16" t="s">
        <v>400</v>
      </c>
      <c r="E116" s="25" t="n">
        <v>1646006263</v>
      </c>
      <c r="F116" s="16" t="s">
        <v>11</v>
      </c>
      <c r="G116" s="16" t="s">
        <v>401</v>
      </c>
      <c r="H116" s="25" t="s">
        <v>402</v>
      </c>
    </row>
    <row customFormat="true" customHeight="true" hidden="false" ht="66.5999984741211" outlineLevel="0" r="117" s="26">
      <c r="A117" s="14" t="n">
        <v>112</v>
      </c>
      <c r="B117" s="15" t="n">
        <v>15</v>
      </c>
      <c r="C117" s="16" t="s">
        <v>357</v>
      </c>
      <c r="D117" s="16" t="s">
        <v>403</v>
      </c>
      <c r="E117" s="25" t="n">
        <v>1632005799</v>
      </c>
      <c r="F117" s="16" t="s">
        <v>11</v>
      </c>
      <c r="G117" s="16" t="s">
        <v>404</v>
      </c>
      <c r="H117" s="25" t="s">
        <v>405</v>
      </c>
    </row>
    <row customFormat="true" customHeight="true" hidden="false" ht="66.5999984741211" outlineLevel="0" r="118" s="26">
      <c r="A118" s="14" t="n">
        <v>113</v>
      </c>
      <c r="B118" s="15" t="n">
        <v>1</v>
      </c>
      <c r="C118" s="16" t="s">
        <v>406</v>
      </c>
      <c r="D118" s="16" t="s">
        <v>407</v>
      </c>
      <c r="E118" s="25" t="n">
        <v>1704002486</v>
      </c>
      <c r="F118" s="16" t="s">
        <v>11</v>
      </c>
      <c r="G118" s="16" t="s">
        <v>408</v>
      </c>
      <c r="H118" s="25" t="s">
        <v>409</v>
      </c>
    </row>
    <row customFormat="true" customHeight="true" hidden="false" ht="66.5999984741211" outlineLevel="0" r="119" s="26">
      <c r="A119" s="14" t="n">
        <v>114</v>
      </c>
      <c r="B119" s="15" t="n">
        <v>2</v>
      </c>
      <c r="C119" s="16" t="s">
        <v>406</v>
      </c>
      <c r="D119" s="16" t="s">
        <v>410</v>
      </c>
      <c r="E119" s="25" t="n">
        <v>1704002493</v>
      </c>
      <c r="F119" s="16" t="s">
        <v>11</v>
      </c>
      <c r="G119" s="16" t="s">
        <v>411</v>
      </c>
      <c r="H119" s="25" t="s">
        <v>409</v>
      </c>
    </row>
    <row customFormat="true" customHeight="true" hidden="false" ht="66.5999984741211" outlineLevel="0" r="120" s="26">
      <c r="A120" s="14" t="n">
        <v>115</v>
      </c>
      <c r="B120" s="15" t="n">
        <v>3</v>
      </c>
      <c r="C120" s="16" t="s">
        <v>406</v>
      </c>
      <c r="D120" s="16" t="s">
        <v>412</v>
      </c>
      <c r="E120" s="25" t="n">
        <v>1714004860</v>
      </c>
      <c r="F120" s="16" t="s">
        <v>11</v>
      </c>
      <c r="G120" s="16" t="s">
        <v>413</v>
      </c>
      <c r="H120" s="25" t="s">
        <v>414</v>
      </c>
    </row>
    <row customFormat="true" customHeight="true" hidden="false" ht="66.5999984741211" outlineLevel="0" r="121" s="26">
      <c r="A121" s="14" t="n">
        <v>116</v>
      </c>
      <c r="B121" s="15" t="n">
        <v>4</v>
      </c>
      <c r="C121" s="16" t="s">
        <v>406</v>
      </c>
      <c r="D121" s="16" t="s">
        <v>415</v>
      </c>
      <c r="E121" s="25" t="n">
        <v>1701029585</v>
      </c>
      <c r="F121" s="16" t="s">
        <v>11</v>
      </c>
      <c r="G121" s="16" t="s">
        <v>416</v>
      </c>
      <c r="H121" s="25" t="s">
        <v>417</v>
      </c>
    </row>
    <row customFormat="true" customHeight="true" hidden="false" ht="66.5999984741211" outlineLevel="0" r="122" s="13">
      <c r="A122" s="14" t="n">
        <v>117</v>
      </c>
      <c r="B122" s="14" t="n">
        <v>1</v>
      </c>
      <c r="C122" s="16" t="s">
        <v>418</v>
      </c>
      <c r="D122" s="16" t="s">
        <v>419</v>
      </c>
      <c r="E122" s="25" t="s">
        <v>420</v>
      </c>
      <c r="F122" s="16" t="s">
        <v>16</v>
      </c>
      <c r="G122" s="16" t="s">
        <v>421</v>
      </c>
      <c r="H122" s="27" t="s">
        <v>422</v>
      </c>
    </row>
    <row customFormat="true" customHeight="true" hidden="false" ht="66.5999984741211" outlineLevel="0" r="123" s="13">
      <c r="A123" s="14" t="n">
        <v>118</v>
      </c>
      <c r="B123" s="14" t="n">
        <v>2</v>
      </c>
      <c r="C123" s="16" t="s">
        <v>418</v>
      </c>
      <c r="D123" s="16" t="s">
        <v>423</v>
      </c>
      <c r="E123" s="25" t="s">
        <v>424</v>
      </c>
      <c r="F123" s="16" t="s">
        <v>16</v>
      </c>
      <c r="G123" s="16" t="s">
        <v>425</v>
      </c>
      <c r="H123" s="27" t="s">
        <v>426</v>
      </c>
    </row>
    <row customFormat="true" customHeight="true" hidden="false" ht="66.5999984741211" outlineLevel="0" r="124" s="13">
      <c r="A124" s="14" t="n">
        <v>119</v>
      </c>
      <c r="B124" s="14" t="n">
        <v>3</v>
      </c>
      <c r="C124" s="16" t="s">
        <v>418</v>
      </c>
      <c r="D124" s="16" t="s">
        <v>427</v>
      </c>
      <c r="E124" s="25" t="s">
        <v>428</v>
      </c>
      <c r="F124" s="16" t="s">
        <v>16</v>
      </c>
      <c r="G124" s="16" t="s">
        <v>429</v>
      </c>
      <c r="H124" s="27" t="s">
        <v>334</v>
      </c>
    </row>
    <row customFormat="true" customHeight="true" hidden="false" ht="66.5999984741211" outlineLevel="0" r="125" s="13">
      <c r="A125" s="14" t="n">
        <v>120</v>
      </c>
      <c r="B125" s="15" t="n">
        <v>1</v>
      </c>
      <c r="C125" s="16" t="s">
        <v>430</v>
      </c>
      <c r="D125" s="16" t="s">
        <v>431</v>
      </c>
      <c r="E125" s="25" t="s">
        <v>432</v>
      </c>
      <c r="F125" s="16" t="s">
        <v>11</v>
      </c>
      <c r="G125" s="16" t="s">
        <v>433</v>
      </c>
      <c r="H125" s="25" t="s">
        <v>434</v>
      </c>
    </row>
    <row customFormat="true" customHeight="true" hidden="false" ht="66.5999984741211" outlineLevel="0" r="126" s="13">
      <c r="A126" s="14" t="n">
        <v>121</v>
      </c>
      <c r="B126" s="15" t="n">
        <v>2</v>
      </c>
      <c r="C126" s="16" t="s">
        <v>430</v>
      </c>
      <c r="D126" s="16" t="s">
        <v>435</v>
      </c>
      <c r="E126" s="25" t="s">
        <v>436</v>
      </c>
      <c r="F126" s="16" t="s">
        <v>11</v>
      </c>
      <c r="G126" s="16" t="s">
        <v>437</v>
      </c>
      <c r="H126" s="25" t="s">
        <v>438</v>
      </c>
    </row>
    <row customFormat="true" customHeight="true" hidden="false" ht="66.5999984741211" outlineLevel="0" r="127" s="13">
      <c r="A127" s="14" t="n">
        <v>122</v>
      </c>
      <c r="B127" s="15" t="n">
        <v>3</v>
      </c>
      <c r="C127" s="16" t="s">
        <v>430</v>
      </c>
      <c r="D127" s="16" t="s">
        <v>439</v>
      </c>
      <c r="E127" s="25" t="s">
        <v>440</v>
      </c>
      <c r="F127" s="16" t="s">
        <v>11</v>
      </c>
      <c r="G127" s="16" t="s">
        <v>441</v>
      </c>
      <c r="H127" s="25" t="s">
        <v>442</v>
      </c>
    </row>
    <row customFormat="true" customHeight="true" hidden="false" ht="66.5999984741211" outlineLevel="0" r="128" s="13">
      <c r="A128" s="14" t="n">
        <v>123</v>
      </c>
      <c r="B128" s="15" t="n">
        <v>4</v>
      </c>
      <c r="C128" s="16" t="s">
        <v>430</v>
      </c>
      <c r="D128" s="16" t="s">
        <v>443</v>
      </c>
      <c r="E128" s="25" t="s">
        <v>444</v>
      </c>
      <c r="F128" s="16" t="s">
        <v>11</v>
      </c>
      <c r="G128" s="16" t="s">
        <v>445</v>
      </c>
      <c r="H128" s="25" t="s">
        <v>446</v>
      </c>
    </row>
    <row customFormat="true" hidden="false" ht="0" outlineLevel="0" r="129" s="13">
      <c r="A129" s="14" t="n">
        <v>124</v>
      </c>
      <c r="B129" s="15" t="n">
        <v>1</v>
      </c>
      <c r="C129" s="16" t="s">
        <v>301</v>
      </c>
      <c r="D129" s="16" t="s">
        <v>447</v>
      </c>
      <c r="E129" s="21" t="n">
        <v>2122007173</v>
      </c>
      <c r="F129" s="16" t="s">
        <v>11</v>
      </c>
      <c r="G129" s="16" t="s">
        <v>448</v>
      </c>
      <c r="H129" s="21" t="s">
        <v>347</v>
      </c>
    </row>
    <row customFormat="true" customHeight="true" hidden="false" ht="66.5999984741211" outlineLevel="0" r="130" s="13">
      <c r="A130" s="14" t="n">
        <v>125</v>
      </c>
      <c r="B130" s="15" t="n">
        <v>2</v>
      </c>
      <c r="C130" s="16" t="s">
        <v>301</v>
      </c>
      <c r="D130" s="16" t="s">
        <v>449</v>
      </c>
      <c r="E130" s="21" t="n">
        <v>2123013469</v>
      </c>
      <c r="F130" s="16" t="s">
        <v>11</v>
      </c>
      <c r="G130" s="16" t="s">
        <v>450</v>
      </c>
      <c r="H130" s="21" t="s">
        <v>451</v>
      </c>
    </row>
    <row customFormat="true" customHeight="true" hidden="false" ht="66.5999984741211" outlineLevel="0" r="131" s="13">
      <c r="A131" s="14" t="n">
        <v>126</v>
      </c>
      <c r="B131" s="15" t="n">
        <v>3</v>
      </c>
      <c r="C131" s="16" t="s">
        <v>301</v>
      </c>
      <c r="D131" s="16" t="s">
        <v>452</v>
      </c>
      <c r="E131" s="21" t="n">
        <v>2101002174</v>
      </c>
      <c r="F131" s="16" t="s">
        <v>11</v>
      </c>
      <c r="G131" s="16" t="s">
        <v>453</v>
      </c>
      <c r="H131" s="21" t="s">
        <v>454</v>
      </c>
    </row>
    <row customFormat="true" customHeight="true" hidden="false" ht="66.5999984741211" outlineLevel="0" r="132" s="13">
      <c r="A132" s="14" t="n">
        <v>127</v>
      </c>
      <c r="B132" s="15" t="n">
        <v>4</v>
      </c>
      <c r="C132" s="16" t="s">
        <v>301</v>
      </c>
      <c r="D132" s="16" t="s">
        <v>455</v>
      </c>
      <c r="E132" s="21" t="n">
        <v>2105002111</v>
      </c>
      <c r="F132" s="16" t="s">
        <v>11</v>
      </c>
      <c r="G132" s="16" t="s">
        <v>456</v>
      </c>
      <c r="H132" s="21" t="s">
        <v>451</v>
      </c>
    </row>
    <row customFormat="true" customHeight="true" hidden="false" ht="66.5999984741211" outlineLevel="0" r="133" s="13">
      <c r="A133" s="14" t="n">
        <v>128</v>
      </c>
      <c r="B133" s="15" t="n">
        <v>5</v>
      </c>
      <c r="C133" s="16" t="s">
        <v>301</v>
      </c>
      <c r="D133" s="16" t="s">
        <v>457</v>
      </c>
      <c r="E133" s="21" t="n">
        <v>2104002510</v>
      </c>
      <c r="F133" s="16" t="s">
        <v>11</v>
      </c>
      <c r="G133" s="16" t="s">
        <v>458</v>
      </c>
      <c r="H133" s="21" t="s">
        <v>451</v>
      </c>
    </row>
    <row customFormat="true" customHeight="true" hidden="false" ht="66.5999984741211" outlineLevel="0" r="134" s="13">
      <c r="A134" s="14" t="n">
        <v>129</v>
      </c>
      <c r="B134" s="15" t="n">
        <v>6</v>
      </c>
      <c r="C134" s="16" t="s">
        <v>301</v>
      </c>
      <c r="D134" s="16" t="s">
        <v>459</v>
      </c>
      <c r="E134" s="21" t="n">
        <v>2117002300</v>
      </c>
      <c r="F134" s="16" t="s">
        <v>11</v>
      </c>
      <c r="G134" s="16" t="s">
        <v>460</v>
      </c>
      <c r="H134" s="21" t="s">
        <v>347</v>
      </c>
    </row>
    <row customFormat="true" customHeight="true" hidden="false" ht="66.5999984741211" outlineLevel="0" r="135" s="13">
      <c r="A135" s="14" t="n">
        <v>130</v>
      </c>
      <c r="B135" s="15" t="n">
        <v>7</v>
      </c>
      <c r="C135" s="16" t="s">
        <v>301</v>
      </c>
      <c r="D135" s="16" t="s">
        <v>461</v>
      </c>
      <c r="E135" s="21" t="n">
        <v>2103003328</v>
      </c>
      <c r="F135" s="16" t="s">
        <v>11</v>
      </c>
      <c r="G135" s="16" t="s">
        <v>462</v>
      </c>
      <c r="H135" s="21" t="s">
        <v>463</v>
      </c>
    </row>
    <row customFormat="true" customHeight="true" hidden="false" ht="66.5999984741211" outlineLevel="0" r="136" s="26">
      <c r="A136" s="14" t="n">
        <v>131</v>
      </c>
      <c r="B136" s="15" t="n">
        <v>8</v>
      </c>
      <c r="C136" s="16" t="s">
        <v>301</v>
      </c>
      <c r="D136" s="16" t="s">
        <v>464</v>
      </c>
      <c r="E136" s="21" t="n">
        <v>2112001609</v>
      </c>
      <c r="F136" s="16" t="s">
        <v>11</v>
      </c>
      <c r="G136" s="16" t="s">
        <v>465</v>
      </c>
      <c r="H136" s="21" t="s">
        <v>466</v>
      </c>
    </row>
    <row customFormat="true" customHeight="true" hidden="false" ht="66.5999984741211" outlineLevel="0" r="137" s="26">
      <c r="A137" s="14" t="n">
        <v>132</v>
      </c>
      <c r="B137" s="15" t="n">
        <v>9</v>
      </c>
      <c r="C137" s="16" t="s">
        <v>301</v>
      </c>
      <c r="D137" s="16" t="s">
        <v>467</v>
      </c>
      <c r="E137" s="21" t="n">
        <v>2116810086</v>
      </c>
      <c r="F137" s="16" t="s">
        <v>11</v>
      </c>
      <c r="G137" s="16" t="s">
        <v>468</v>
      </c>
      <c r="H137" s="21" t="s">
        <v>469</v>
      </c>
    </row>
    <row customFormat="true" customHeight="true" hidden="false" ht="66.5999984741211" outlineLevel="0" r="138" s="26">
      <c r="A138" s="14" t="n">
        <v>133</v>
      </c>
      <c r="B138" s="15" t="n">
        <v>10</v>
      </c>
      <c r="C138" s="16" t="s">
        <v>301</v>
      </c>
      <c r="D138" s="16" t="s">
        <v>470</v>
      </c>
      <c r="E138" s="21" t="n">
        <v>2116810093</v>
      </c>
      <c r="F138" s="16" t="s">
        <v>11</v>
      </c>
      <c r="G138" s="16" t="s">
        <v>471</v>
      </c>
      <c r="H138" s="21" t="s">
        <v>454</v>
      </c>
    </row>
    <row customFormat="true" customHeight="true" hidden="false" ht="66.5999984741211" outlineLevel="0" r="139" s="26">
      <c r="A139" s="14" t="n">
        <v>134</v>
      </c>
      <c r="B139" s="15" t="n">
        <v>1</v>
      </c>
      <c r="C139" s="16" t="s">
        <v>472</v>
      </c>
      <c r="D139" s="16" t="s">
        <v>473</v>
      </c>
      <c r="E139" s="28" t="n">
        <v>7524005947</v>
      </c>
      <c r="F139" s="16" t="s">
        <v>11</v>
      </c>
      <c r="G139" s="16" t="s">
        <v>474</v>
      </c>
      <c r="H139" s="28" t="s">
        <v>475</v>
      </c>
    </row>
    <row customFormat="true" customHeight="true" hidden="false" ht="66.5999984741211" outlineLevel="0" r="140" s="26">
      <c r="A140" s="14" t="n">
        <v>135</v>
      </c>
      <c r="B140" s="15" t="n">
        <v>2</v>
      </c>
      <c r="C140" s="16" t="s">
        <v>472</v>
      </c>
      <c r="D140" s="16" t="s">
        <v>476</v>
      </c>
      <c r="E140" s="28" t="n">
        <v>7515002548</v>
      </c>
      <c r="F140" s="16" t="s">
        <v>16</v>
      </c>
      <c r="G140" s="16" t="s">
        <v>477</v>
      </c>
      <c r="H140" s="28" t="s">
        <v>478</v>
      </c>
    </row>
    <row customFormat="true" customHeight="true" hidden="false" ht="66.5999984741211" outlineLevel="0" r="141" s="26">
      <c r="A141" s="14" t="n">
        <v>136</v>
      </c>
      <c r="B141" s="15" t="n">
        <v>3</v>
      </c>
      <c r="C141" s="16" t="s">
        <v>472</v>
      </c>
      <c r="D141" s="16" t="s">
        <v>479</v>
      </c>
      <c r="E141" s="28" t="n">
        <v>7524008320</v>
      </c>
      <c r="F141" s="16" t="s">
        <v>11</v>
      </c>
      <c r="G141" s="16" t="s">
        <v>480</v>
      </c>
      <c r="H141" s="28" t="s">
        <v>481</v>
      </c>
    </row>
    <row customFormat="true" customHeight="true" hidden="false" ht="66.5999984741211" outlineLevel="0" r="142" s="26">
      <c r="A142" s="14" t="n">
        <v>137</v>
      </c>
      <c r="B142" s="15" t="n">
        <v>4</v>
      </c>
      <c r="C142" s="16" t="s">
        <v>472</v>
      </c>
      <c r="D142" s="16" t="s">
        <v>482</v>
      </c>
      <c r="E142" s="28" t="n">
        <v>7510000642</v>
      </c>
      <c r="F142" s="16" t="s">
        <v>11</v>
      </c>
      <c r="G142" s="16" t="s">
        <v>483</v>
      </c>
      <c r="H142" s="28" t="s">
        <v>481</v>
      </c>
    </row>
    <row customFormat="true" customHeight="true" hidden="false" ht="66.5999984741211" outlineLevel="0" r="143" s="26">
      <c r="A143" s="14" t="n">
        <v>138</v>
      </c>
      <c r="B143" s="15" t="n">
        <v>5</v>
      </c>
      <c r="C143" s="16" t="s">
        <v>472</v>
      </c>
      <c r="D143" s="16" t="s">
        <v>484</v>
      </c>
      <c r="E143" s="28" t="n">
        <v>7515008028</v>
      </c>
      <c r="F143" s="16" t="s">
        <v>11</v>
      </c>
      <c r="G143" s="16" t="s">
        <v>485</v>
      </c>
      <c r="H143" s="28" t="s">
        <v>422</v>
      </c>
    </row>
    <row customFormat="true" customHeight="true" hidden="false" ht="66.5999984741211" outlineLevel="0" r="144" s="26">
      <c r="A144" s="14" t="n">
        <v>139</v>
      </c>
      <c r="B144" s="15" t="n">
        <v>6</v>
      </c>
      <c r="C144" s="16" t="s">
        <v>472</v>
      </c>
      <c r="D144" s="16" t="s">
        <v>486</v>
      </c>
      <c r="E144" s="28" t="n">
        <v>7527009185</v>
      </c>
      <c r="F144" s="16" t="s">
        <v>11</v>
      </c>
      <c r="G144" s="16" t="s">
        <v>487</v>
      </c>
      <c r="H144" s="28" t="s">
        <v>488</v>
      </c>
    </row>
    <row customFormat="true" customHeight="true" hidden="false" ht="66.5999984741211" outlineLevel="0" r="145" s="26">
      <c r="A145" s="14" t="n">
        <v>140</v>
      </c>
      <c r="B145" s="15" t="n">
        <v>7</v>
      </c>
      <c r="C145" s="16" t="s">
        <v>472</v>
      </c>
      <c r="D145" s="16" t="s">
        <v>489</v>
      </c>
      <c r="E145" s="28" t="n">
        <v>7527005550</v>
      </c>
      <c r="F145" s="16" t="s">
        <v>11</v>
      </c>
      <c r="G145" s="16" t="s">
        <v>490</v>
      </c>
      <c r="H145" s="28" t="s">
        <v>324</v>
      </c>
    </row>
    <row customFormat="true" customHeight="true" hidden="false" ht="66.5999984741211" outlineLevel="0" r="146" s="26">
      <c r="A146" s="14" t="n">
        <v>141</v>
      </c>
      <c r="B146" s="15" t="n">
        <v>8</v>
      </c>
      <c r="C146" s="16" t="s">
        <v>472</v>
      </c>
      <c r="D146" s="16" t="s">
        <v>491</v>
      </c>
      <c r="E146" s="28" t="n">
        <v>7505002588</v>
      </c>
      <c r="F146" s="16" t="s">
        <v>11</v>
      </c>
      <c r="G146" s="16" t="s">
        <v>492</v>
      </c>
      <c r="H146" s="28" t="s">
        <v>493</v>
      </c>
    </row>
    <row customFormat="true" customHeight="true" hidden="false" ht="66.5999984741211" outlineLevel="0" r="147" s="26">
      <c r="A147" s="14" t="n">
        <v>142</v>
      </c>
      <c r="B147" s="15" t="n">
        <v>9</v>
      </c>
      <c r="C147" s="16" t="s">
        <v>472</v>
      </c>
      <c r="D147" s="16" t="s">
        <v>494</v>
      </c>
      <c r="E147" s="28" t="n">
        <v>7521003042</v>
      </c>
      <c r="F147" s="16" t="s">
        <v>11</v>
      </c>
      <c r="G147" s="16" t="s">
        <v>495</v>
      </c>
      <c r="H147" s="28" t="s">
        <v>493</v>
      </c>
    </row>
    <row customFormat="true" customHeight="true" hidden="false" ht="66.5999984741211" outlineLevel="0" r="148" s="26">
      <c r="A148" s="14" t="n">
        <v>143</v>
      </c>
      <c r="B148" s="15" t="n">
        <v>10</v>
      </c>
      <c r="C148" s="16" t="s">
        <v>472</v>
      </c>
      <c r="D148" s="16" t="s">
        <v>496</v>
      </c>
      <c r="E148" s="28" t="n">
        <v>7536084855</v>
      </c>
      <c r="F148" s="16" t="s">
        <v>11</v>
      </c>
      <c r="G148" s="16" t="s">
        <v>497</v>
      </c>
      <c r="H148" s="28" t="s">
        <v>498</v>
      </c>
    </row>
    <row customFormat="true" customHeight="true" hidden="false" ht="66.5999984741211" outlineLevel="0" r="149" s="26">
      <c r="A149" s="14" t="n">
        <v>144</v>
      </c>
      <c r="B149" s="15" t="n">
        <v>11</v>
      </c>
      <c r="C149" s="16" t="s">
        <v>472</v>
      </c>
      <c r="D149" s="16" t="s">
        <v>499</v>
      </c>
      <c r="E149" s="28" t="n">
        <v>7537007211</v>
      </c>
      <c r="F149" s="16" t="s">
        <v>11</v>
      </c>
      <c r="G149" s="16" t="s">
        <v>500</v>
      </c>
      <c r="H149" s="28" t="s">
        <v>282</v>
      </c>
    </row>
    <row customFormat="true" customHeight="true" hidden="false" ht="66.5999984741211" outlineLevel="0" r="150" s="26">
      <c r="A150" s="14" t="n">
        <v>145</v>
      </c>
      <c r="B150" s="15" t="n">
        <v>12</v>
      </c>
      <c r="C150" s="16" t="s">
        <v>472</v>
      </c>
      <c r="D150" s="16" t="s">
        <v>501</v>
      </c>
      <c r="E150" s="28" t="n">
        <v>7531001372</v>
      </c>
      <c r="F150" s="16" t="s">
        <v>11</v>
      </c>
      <c r="G150" s="16" t="s">
        <v>502</v>
      </c>
      <c r="H150" s="28" t="s">
        <v>350</v>
      </c>
    </row>
    <row customFormat="true" customHeight="true" hidden="false" ht="66.5999984741211" outlineLevel="0" r="151" s="13">
      <c r="A151" s="14" t="n">
        <v>146</v>
      </c>
      <c r="B151" s="15" t="n">
        <v>1</v>
      </c>
      <c r="C151" s="16" t="s">
        <v>503</v>
      </c>
      <c r="D151" s="16" t="s">
        <v>504</v>
      </c>
      <c r="E151" s="18" t="n">
        <v>4105026229</v>
      </c>
      <c r="F151" s="16" t="s">
        <v>11</v>
      </c>
      <c r="G151" s="16" t="s">
        <v>505</v>
      </c>
      <c r="H151" s="18" t="s">
        <v>506</v>
      </c>
    </row>
    <row customFormat="true" customHeight="true" hidden="false" ht="66.5999984741211" outlineLevel="0" r="152" s="13">
      <c r="A152" s="14" t="n">
        <v>147</v>
      </c>
      <c r="B152" s="15" t="n">
        <v>1</v>
      </c>
      <c r="C152" s="16" t="s">
        <v>507</v>
      </c>
      <c r="D152" s="16" t="s">
        <v>508</v>
      </c>
      <c r="E152" s="17" t="n">
        <v>2305019793</v>
      </c>
      <c r="F152" s="16" t="s">
        <v>11</v>
      </c>
      <c r="G152" s="16" t="s">
        <v>509</v>
      </c>
      <c r="H152" s="17" t="s">
        <v>510</v>
      </c>
    </row>
    <row customFormat="true" customHeight="true" hidden="false" ht="66.5999984741211" outlineLevel="0" r="153" s="13">
      <c r="A153" s="14" t="n">
        <v>148</v>
      </c>
      <c r="B153" s="15" t="n">
        <v>2</v>
      </c>
      <c r="C153" s="16" t="s">
        <v>507</v>
      </c>
      <c r="D153" s="16" t="s">
        <v>511</v>
      </c>
      <c r="E153" s="17" t="n">
        <v>2341005115</v>
      </c>
      <c r="F153" s="16" t="s">
        <v>11</v>
      </c>
      <c r="G153" s="16" t="s">
        <v>512</v>
      </c>
      <c r="H153" s="17" t="s">
        <v>513</v>
      </c>
    </row>
    <row customFormat="true" customHeight="true" hidden="false" ht="66.5999984741211" outlineLevel="0" r="154" s="13">
      <c r="A154" s="14" t="n">
        <v>149</v>
      </c>
      <c r="B154" s="15" t="n">
        <v>3</v>
      </c>
      <c r="C154" s="16" t="s">
        <v>514</v>
      </c>
      <c r="D154" s="16" t="s">
        <v>515</v>
      </c>
      <c r="E154" s="17" t="n">
        <v>2314019180</v>
      </c>
      <c r="F154" s="16" t="s">
        <v>11</v>
      </c>
      <c r="G154" s="16" t="s">
        <v>516</v>
      </c>
      <c r="H154" s="17" t="s">
        <v>517</v>
      </c>
    </row>
    <row customFormat="true" customHeight="true" hidden="false" ht="66.5999984741211" outlineLevel="0" r="155" s="13">
      <c r="A155" s="14" t="n">
        <v>150</v>
      </c>
      <c r="B155" s="15" t="n">
        <v>4</v>
      </c>
      <c r="C155" s="16" t="s">
        <v>507</v>
      </c>
      <c r="D155" s="16" t="s">
        <v>518</v>
      </c>
      <c r="E155" s="17" t="n">
        <v>2325009169</v>
      </c>
      <c r="F155" s="16" t="s">
        <v>11</v>
      </c>
      <c r="G155" s="16" t="s">
        <v>519</v>
      </c>
      <c r="H155" s="17" t="s">
        <v>251</v>
      </c>
    </row>
    <row customFormat="true" customHeight="true" hidden="false" ht="66.5999984741211" outlineLevel="0" r="156" s="13">
      <c r="A156" s="14" t="n">
        <v>151</v>
      </c>
      <c r="B156" s="15" t="n">
        <v>5</v>
      </c>
      <c r="C156" s="16" t="s">
        <v>514</v>
      </c>
      <c r="D156" s="16" t="s">
        <v>520</v>
      </c>
      <c r="E156" s="17" t="n">
        <v>2354005930</v>
      </c>
      <c r="F156" s="16" t="s">
        <v>11</v>
      </c>
      <c r="G156" s="16" t="s">
        <v>521</v>
      </c>
      <c r="H156" s="17" t="s">
        <v>522</v>
      </c>
    </row>
    <row customFormat="true" customHeight="true" hidden="false" ht="66.5999984741211" outlineLevel="0" r="157" s="13">
      <c r="A157" s="14" t="n">
        <v>152</v>
      </c>
      <c r="B157" s="15" t="n">
        <v>6</v>
      </c>
      <c r="C157" s="16" t="s">
        <v>514</v>
      </c>
      <c r="D157" s="16" t="s">
        <v>523</v>
      </c>
      <c r="E157" s="17" t="n">
        <v>2372000011</v>
      </c>
      <c r="F157" s="16" t="s">
        <v>11</v>
      </c>
      <c r="G157" s="16" t="s">
        <v>524</v>
      </c>
      <c r="H157" s="17" t="s">
        <v>522</v>
      </c>
    </row>
    <row customFormat="true" customHeight="true" hidden="false" ht="66.5999984741211" outlineLevel="0" r="158" s="13">
      <c r="A158" s="14" t="n">
        <v>153</v>
      </c>
      <c r="B158" s="15" t="n">
        <v>7</v>
      </c>
      <c r="C158" s="16" t="s">
        <v>514</v>
      </c>
      <c r="D158" s="16" t="s">
        <v>525</v>
      </c>
      <c r="E158" s="17" t="n">
        <v>2302027299</v>
      </c>
      <c r="F158" s="16" t="s">
        <v>11</v>
      </c>
      <c r="G158" s="16" t="s">
        <v>526</v>
      </c>
      <c r="H158" s="17" t="s">
        <v>522</v>
      </c>
    </row>
    <row customFormat="true" customHeight="true" hidden="false" ht="66.5999984741211" outlineLevel="0" r="159" s="13">
      <c r="A159" s="14" t="n">
        <v>154</v>
      </c>
      <c r="B159" s="15" t="n">
        <v>8</v>
      </c>
      <c r="C159" s="16" t="s">
        <v>514</v>
      </c>
      <c r="D159" s="16" t="s">
        <v>527</v>
      </c>
      <c r="E159" s="17" t="n">
        <v>2328005691</v>
      </c>
      <c r="F159" s="16" t="s">
        <v>11</v>
      </c>
      <c r="G159" s="16" t="s">
        <v>528</v>
      </c>
      <c r="H159" s="17" t="s">
        <v>529</v>
      </c>
    </row>
    <row customFormat="true" customHeight="true" hidden="false" ht="66.5999984741211" outlineLevel="0" r="160" s="13">
      <c r="A160" s="14" t="n">
        <v>155</v>
      </c>
      <c r="B160" s="15" t="n">
        <v>9</v>
      </c>
      <c r="C160" s="16" t="s">
        <v>507</v>
      </c>
      <c r="D160" s="16" t="s">
        <v>530</v>
      </c>
      <c r="E160" s="17" t="n">
        <v>2306014452</v>
      </c>
      <c r="F160" s="16" t="s">
        <v>11</v>
      </c>
      <c r="G160" s="16" t="s">
        <v>531</v>
      </c>
      <c r="H160" s="17" t="s">
        <v>532</v>
      </c>
    </row>
    <row customFormat="true" customHeight="true" hidden="false" ht="66.5999984741211" outlineLevel="0" r="161" s="13">
      <c r="A161" s="14" t="n">
        <v>156</v>
      </c>
      <c r="B161" s="15" t="n">
        <v>10</v>
      </c>
      <c r="C161" s="16" t="s">
        <v>514</v>
      </c>
      <c r="D161" s="16" t="s">
        <v>533</v>
      </c>
      <c r="E161" s="17" t="n">
        <v>2337016763</v>
      </c>
      <c r="F161" s="16" t="s">
        <v>11</v>
      </c>
      <c r="G161" s="16" t="s">
        <v>534</v>
      </c>
      <c r="H161" s="17" t="s">
        <v>535</v>
      </c>
    </row>
    <row customFormat="true" customHeight="true" hidden="false" ht="66.5999984741211" outlineLevel="0" r="162" s="13">
      <c r="A162" s="14" t="n">
        <v>157</v>
      </c>
      <c r="B162" s="15" t="n">
        <v>11</v>
      </c>
      <c r="C162" s="16" t="s">
        <v>507</v>
      </c>
      <c r="D162" s="16" t="s">
        <v>536</v>
      </c>
      <c r="E162" s="17" t="n">
        <v>2339008013</v>
      </c>
      <c r="F162" s="16" t="s">
        <v>11</v>
      </c>
      <c r="G162" s="16" t="s">
        <v>537</v>
      </c>
      <c r="H162" s="17" t="s">
        <v>251</v>
      </c>
    </row>
    <row customFormat="true" customHeight="true" hidden="false" ht="66.5999984741211" outlineLevel="0" r="163" s="13">
      <c r="A163" s="14" t="n">
        <v>158</v>
      </c>
      <c r="B163" s="15" t="n">
        <v>12</v>
      </c>
      <c r="C163" s="16" t="s">
        <v>507</v>
      </c>
      <c r="D163" s="16" t="s">
        <v>538</v>
      </c>
      <c r="E163" s="17" t="n">
        <v>2336005166</v>
      </c>
      <c r="F163" s="16" t="s">
        <v>11</v>
      </c>
      <c r="G163" s="16" t="s">
        <v>539</v>
      </c>
      <c r="H163" s="17" t="s">
        <v>540</v>
      </c>
    </row>
    <row customFormat="true" customHeight="true" hidden="false" ht="66.5999984741211" outlineLevel="0" r="164" s="13">
      <c r="A164" s="14" t="n">
        <v>159</v>
      </c>
      <c r="B164" s="15" t="n">
        <v>13</v>
      </c>
      <c r="C164" s="16" t="s">
        <v>507</v>
      </c>
      <c r="D164" s="16" t="s">
        <v>541</v>
      </c>
      <c r="E164" s="17" t="n">
        <v>2353011152</v>
      </c>
      <c r="F164" s="16" t="s">
        <v>11</v>
      </c>
      <c r="G164" s="16" t="s">
        <v>542</v>
      </c>
      <c r="H164" s="17" t="s">
        <v>543</v>
      </c>
    </row>
    <row customFormat="true" customHeight="true" hidden="false" ht="66.5999984741211" outlineLevel="0" r="165" s="13">
      <c r="A165" s="14" t="n">
        <v>160</v>
      </c>
      <c r="B165" s="15" t="n">
        <v>14</v>
      </c>
      <c r="C165" s="16" t="s">
        <v>507</v>
      </c>
      <c r="D165" s="16" t="s">
        <v>544</v>
      </c>
      <c r="E165" s="17" t="n">
        <v>2303007834</v>
      </c>
      <c r="F165" s="16" t="s">
        <v>11</v>
      </c>
      <c r="G165" s="16" t="s">
        <v>545</v>
      </c>
      <c r="H165" s="17" t="s">
        <v>324</v>
      </c>
    </row>
    <row customFormat="true" customHeight="true" hidden="false" ht="66.5999984741211" outlineLevel="0" r="166" s="13">
      <c r="A166" s="14" t="n">
        <v>161</v>
      </c>
      <c r="B166" s="15" t="n">
        <v>15</v>
      </c>
      <c r="C166" s="16" t="s">
        <v>507</v>
      </c>
      <c r="D166" s="16" t="s">
        <v>546</v>
      </c>
      <c r="E166" s="17" t="n">
        <v>2346004330</v>
      </c>
      <c r="F166" s="16" t="s">
        <v>11</v>
      </c>
      <c r="G166" s="16" t="s">
        <v>547</v>
      </c>
      <c r="H166" s="17" t="s">
        <v>276</v>
      </c>
    </row>
    <row customFormat="true" customHeight="true" hidden="false" ht="66.5999984741211" outlineLevel="0" r="167" s="13">
      <c r="A167" s="14" t="n">
        <v>162</v>
      </c>
      <c r="B167" s="15" t="n">
        <v>16</v>
      </c>
      <c r="C167" s="16" t="s">
        <v>507</v>
      </c>
      <c r="D167" s="16" t="s">
        <v>548</v>
      </c>
      <c r="E167" s="17" t="n">
        <v>2353010790</v>
      </c>
      <c r="F167" s="16" t="s">
        <v>11</v>
      </c>
      <c r="G167" s="16" t="s">
        <v>549</v>
      </c>
      <c r="H167" s="17" t="s">
        <v>493</v>
      </c>
    </row>
    <row customFormat="true" customHeight="true" hidden="false" ht="66.5999984741211" outlineLevel="0" r="168" s="13">
      <c r="A168" s="14" t="n">
        <v>163</v>
      </c>
      <c r="B168" s="15" t="n">
        <v>17</v>
      </c>
      <c r="C168" s="16" t="s">
        <v>507</v>
      </c>
      <c r="D168" s="16" t="s">
        <v>550</v>
      </c>
      <c r="E168" s="17" t="n">
        <v>2311137435</v>
      </c>
      <c r="F168" s="16" t="s">
        <v>11</v>
      </c>
      <c r="G168" s="16" t="s">
        <v>551</v>
      </c>
      <c r="H168" s="17" t="s">
        <v>532</v>
      </c>
    </row>
    <row customFormat="true" customHeight="true" hidden="false" ht="66.5999984741211" outlineLevel="0" r="169" s="13">
      <c r="A169" s="14" t="n">
        <v>164</v>
      </c>
      <c r="B169" s="15" t="n">
        <v>1</v>
      </c>
      <c r="C169" s="16" t="s">
        <v>552</v>
      </c>
      <c r="D169" s="16" t="s">
        <v>553</v>
      </c>
      <c r="E169" s="18" t="n">
        <v>2461223443</v>
      </c>
      <c r="F169" s="16" t="s">
        <v>16</v>
      </c>
      <c r="G169" s="16" t="s">
        <v>554</v>
      </c>
      <c r="H169" s="18" t="s">
        <v>555</v>
      </c>
    </row>
    <row customFormat="true" hidden="false" ht="0" outlineLevel="0" r="170" s="13">
      <c r="A170" s="14" t="n">
        <v>165</v>
      </c>
      <c r="B170" s="15" t="n">
        <v>2</v>
      </c>
      <c r="C170" s="16" t="s">
        <v>552</v>
      </c>
      <c r="D170" s="16" t="s">
        <v>556</v>
      </c>
      <c r="E170" s="18" t="n">
        <v>2455023319</v>
      </c>
      <c r="F170" s="16" t="s">
        <v>16</v>
      </c>
      <c r="G170" s="16" t="s">
        <v>557</v>
      </c>
      <c r="H170" s="18" t="s">
        <v>558</v>
      </c>
    </row>
    <row customFormat="true" customHeight="true" hidden="false" ht="66.5999984741211" outlineLevel="0" r="171" s="13">
      <c r="A171" s="14" t="n">
        <v>166</v>
      </c>
      <c r="B171" s="15" t="n">
        <v>3</v>
      </c>
      <c r="C171" s="16" t="s">
        <v>552</v>
      </c>
      <c r="D171" s="16" t="s">
        <v>559</v>
      </c>
      <c r="E171" s="18" t="n">
        <v>2448002861</v>
      </c>
      <c r="F171" s="16" t="s">
        <v>11</v>
      </c>
      <c r="G171" s="16" t="s">
        <v>560</v>
      </c>
      <c r="H171" s="18" t="s">
        <v>561</v>
      </c>
    </row>
    <row customFormat="true" customHeight="true" hidden="false" ht="66.5999984741211" outlineLevel="0" r="172" s="13">
      <c r="A172" s="14" t="n">
        <v>167</v>
      </c>
      <c r="B172" s="15" t="n">
        <v>4</v>
      </c>
      <c r="C172" s="16" t="s">
        <v>552</v>
      </c>
      <c r="D172" s="16" t="s">
        <v>562</v>
      </c>
      <c r="E172" s="18" t="n">
        <v>2450034317</v>
      </c>
      <c r="F172" s="16" t="s">
        <v>11</v>
      </c>
      <c r="G172" s="16" t="s">
        <v>563</v>
      </c>
      <c r="H172" s="18" t="s">
        <v>347</v>
      </c>
    </row>
    <row customFormat="true" customHeight="true" hidden="false" ht="66.5999984741211" outlineLevel="0" r="173" s="13">
      <c r="A173" s="14" t="n">
        <v>168</v>
      </c>
      <c r="B173" s="15" t="n">
        <v>5</v>
      </c>
      <c r="C173" s="16" t="s">
        <v>552</v>
      </c>
      <c r="D173" s="16" t="s">
        <v>564</v>
      </c>
      <c r="E173" s="18" t="n">
        <v>2465068044</v>
      </c>
      <c r="F173" s="16" t="s">
        <v>11</v>
      </c>
      <c r="G173" s="16" t="s">
        <v>565</v>
      </c>
      <c r="H173" s="29" t="s">
        <v>561</v>
      </c>
    </row>
    <row customFormat="true" customHeight="true" hidden="false" ht="66.5999984741211" outlineLevel="0" r="174" s="13">
      <c r="A174" s="14" t="n">
        <v>169</v>
      </c>
      <c r="B174" s="15" t="n">
        <v>6</v>
      </c>
      <c r="C174" s="16" t="s">
        <v>552</v>
      </c>
      <c r="D174" s="16" t="s">
        <v>566</v>
      </c>
      <c r="E174" s="18" t="n">
        <v>2463057390</v>
      </c>
      <c r="F174" s="16" t="s">
        <v>16</v>
      </c>
      <c r="G174" s="16" t="s">
        <v>567</v>
      </c>
      <c r="H174" s="18" t="s">
        <v>568</v>
      </c>
    </row>
    <row customFormat="true" customHeight="true" hidden="false" ht="66.5999984741211" outlineLevel="0" r="175" s="13">
      <c r="A175" s="14" t="n">
        <v>170</v>
      </c>
      <c r="B175" s="15" t="n">
        <v>7</v>
      </c>
      <c r="C175" s="16" t="s">
        <v>552</v>
      </c>
      <c r="D175" s="16" t="s">
        <v>569</v>
      </c>
      <c r="E175" s="18" t="n">
        <v>2454010998</v>
      </c>
      <c r="F175" s="16" t="s">
        <v>11</v>
      </c>
      <c r="G175" s="16" t="s">
        <v>570</v>
      </c>
      <c r="H175" s="18" t="s">
        <v>454</v>
      </c>
    </row>
    <row customFormat="true" customHeight="true" hidden="false" ht="66.5999984741211" outlineLevel="0" r="176" s="13">
      <c r="A176" s="14" t="n">
        <v>171</v>
      </c>
      <c r="B176" s="15" t="n">
        <v>8</v>
      </c>
      <c r="C176" s="16" t="s">
        <v>552</v>
      </c>
      <c r="D176" s="16" t="s">
        <v>571</v>
      </c>
      <c r="E176" s="18" t="n">
        <v>2455013649</v>
      </c>
      <c r="F176" s="16" t="s">
        <v>11</v>
      </c>
      <c r="G176" s="16" t="s">
        <v>572</v>
      </c>
      <c r="H176" s="18" t="s">
        <v>573</v>
      </c>
    </row>
    <row customFormat="true" customHeight="true" hidden="false" ht="66.5999984741211" outlineLevel="0" r="177" s="13">
      <c r="A177" s="14" t="n">
        <v>172</v>
      </c>
      <c r="B177" s="15" t="n">
        <v>9</v>
      </c>
      <c r="C177" s="16" t="s">
        <v>552</v>
      </c>
      <c r="D177" s="16" t="s">
        <v>574</v>
      </c>
      <c r="E177" s="18" t="n">
        <v>2402000950</v>
      </c>
      <c r="F177" s="16" t="s">
        <v>11</v>
      </c>
      <c r="G177" s="16" t="s">
        <v>575</v>
      </c>
      <c r="H177" s="18" t="s">
        <v>347</v>
      </c>
    </row>
    <row customFormat="true" customHeight="true" hidden="false" ht="66.5999984741211" outlineLevel="0" r="178" s="13">
      <c r="A178" s="14" t="n">
        <v>173</v>
      </c>
      <c r="B178" s="15" t="n">
        <v>10</v>
      </c>
      <c r="C178" s="16" t="s">
        <v>552</v>
      </c>
      <c r="D178" s="16" t="s">
        <v>576</v>
      </c>
      <c r="E178" s="18" t="n">
        <v>2404015006</v>
      </c>
      <c r="F178" s="16" t="s">
        <v>11</v>
      </c>
      <c r="G178" s="16" t="s">
        <v>577</v>
      </c>
      <c r="H178" s="18" t="s">
        <v>347</v>
      </c>
    </row>
    <row customFormat="true" customHeight="true" hidden="false" ht="66.5999984741211" outlineLevel="0" r="179" s="13">
      <c r="A179" s="14" t="n">
        <v>174</v>
      </c>
      <c r="B179" s="15" t="n">
        <v>11</v>
      </c>
      <c r="C179" s="16" t="s">
        <v>552</v>
      </c>
      <c r="D179" s="16" t="s">
        <v>578</v>
      </c>
      <c r="E179" s="18" t="n">
        <v>2404014242</v>
      </c>
      <c r="F179" s="16" t="s">
        <v>11</v>
      </c>
      <c r="G179" s="16" t="s">
        <v>579</v>
      </c>
      <c r="H179" s="18" t="s">
        <v>347</v>
      </c>
    </row>
    <row customFormat="true" customHeight="true" hidden="false" ht="66.5999984741211" outlineLevel="0" r="180" s="13">
      <c r="A180" s="14" t="n">
        <v>175</v>
      </c>
      <c r="B180" s="15" t="n">
        <v>12</v>
      </c>
      <c r="C180" s="16" t="s">
        <v>552</v>
      </c>
      <c r="D180" s="16" t="s">
        <v>580</v>
      </c>
      <c r="E180" s="18" t="n">
        <v>2406001560</v>
      </c>
      <c r="F180" s="16" t="s">
        <v>11</v>
      </c>
      <c r="G180" s="16" t="s">
        <v>581</v>
      </c>
      <c r="H180" s="18" t="s">
        <v>582</v>
      </c>
    </row>
    <row customFormat="true" customHeight="true" hidden="false" ht="66.5999984741211" outlineLevel="0" r="181" s="13">
      <c r="A181" s="14" t="n">
        <v>176</v>
      </c>
      <c r="B181" s="15" t="n">
        <v>13</v>
      </c>
      <c r="C181" s="16" t="s">
        <v>552</v>
      </c>
      <c r="D181" s="16" t="s">
        <v>583</v>
      </c>
      <c r="E181" s="18" t="n">
        <v>2408001477</v>
      </c>
      <c r="F181" s="16" t="s">
        <v>11</v>
      </c>
      <c r="G181" s="16" t="s">
        <v>584</v>
      </c>
      <c r="H181" s="29" t="s">
        <v>585</v>
      </c>
    </row>
    <row customFormat="true" customHeight="true" hidden="false" ht="66.5999984741211" outlineLevel="0" r="182" s="13">
      <c r="A182" s="14" t="n">
        <v>177</v>
      </c>
      <c r="B182" s="15" t="n">
        <v>14</v>
      </c>
      <c r="C182" s="16" t="s">
        <v>552</v>
      </c>
      <c r="D182" s="16" t="s">
        <v>586</v>
      </c>
      <c r="E182" s="18" t="n">
        <v>2410001361</v>
      </c>
      <c r="F182" s="16" t="s">
        <v>11</v>
      </c>
      <c r="G182" s="16" t="s">
        <v>587</v>
      </c>
      <c r="H182" s="18" t="s">
        <v>561</v>
      </c>
    </row>
    <row customFormat="true" customHeight="true" hidden="false" ht="66.5999984741211" outlineLevel="0" r="183" s="13">
      <c r="A183" s="14" t="n">
        <v>178</v>
      </c>
      <c r="B183" s="15" t="n">
        <v>15</v>
      </c>
      <c r="C183" s="16" t="s">
        <v>552</v>
      </c>
      <c r="D183" s="16" t="s">
        <v>588</v>
      </c>
      <c r="E183" s="18" t="n">
        <v>2416006133</v>
      </c>
      <c r="F183" s="16" t="s">
        <v>11</v>
      </c>
      <c r="G183" s="16" t="s">
        <v>589</v>
      </c>
      <c r="H183" s="18" t="s">
        <v>454</v>
      </c>
    </row>
    <row customFormat="true" customHeight="true" hidden="false" ht="66.5999984741211" outlineLevel="0" r="184" s="13">
      <c r="A184" s="14" t="n">
        <v>179</v>
      </c>
      <c r="B184" s="15" t="n">
        <v>16</v>
      </c>
      <c r="C184" s="16" t="s">
        <v>552</v>
      </c>
      <c r="D184" s="16" t="s">
        <v>590</v>
      </c>
      <c r="E184" s="18" t="n">
        <v>2408004140</v>
      </c>
      <c r="F184" s="16" t="s">
        <v>11</v>
      </c>
      <c r="G184" s="16" t="s">
        <v>591</v>
      </c>
      <c r="H184" s="29" t="s">
        <v>529</v>
      </c>
    </row>
    <row customFormat="true" customHeight="true" hidden="false" ht="66.5999984741211" outlineLevel="0" r="185" s="13">
      <c r="A185" s="14" t="n">
        <v>180</v>
      </c>
      <c r="B185" s="15" t="n">
        <v>17</v>
      </c>
      <c r="C185" s="16" t="s">
        <v>552</v>
      </c>
      <c r="D185" s="16" t="s">
        <v>592</v>
      </c>
      <c r="E185" s="18" t="n">
        <v>2421000507</v>
      </c>
      <c r="F185" s="16" t="s">
        <v>11</v>
      </c>
      <c r="G185" s="16" t="s">
        <v>593</v>
      </c>
      <c r="H185" s="29" t="s">
        <v>529</v>
      </c>
    </row>
    <row customFormat="true" customHeight="true" hidden="false" ht="66.5999984741211" outlineLevel="0" r="186" s="13">
      <c r="A186" s="14" t="n">
        <v>181</v>
      </c>
      <c r="B186" s="15" t="n">
        <v>18</v>
      </c>
      <c r="C186" s="16" t="s">
        <v>552</v>
      </c>
      <c r="D186" s="16" t="s">
        <v>594</v>
      </c>
      <c r="E186" s="18" t="n">
        <v>2428002246</v>
      </c>
      <c r="F186" s="16" t="s">
        <v>11</v>
      </c>
      <c r="G186" s="16" t="s">
        <v>595</v>
      </c>
      <c r="H186" s="29" t="s">
        <v>561</v>
      </c>
    </row>
    <row customFormat="true" customHeight="true" hidden="false" ht="66.5999984741211" outlineLevel="0" r="187" s="13">
      <c r="A187" s="14" t="n">
        <v>182</v>
      </c>
      <c r="B187" s="15" t="n">
        <v>19</v>
      </c>
      <c r="C187" s="16" t="s">
        <v>552</v>
      </c>
      <c r="D187" s="16" t="s">
        <v>596</v>
      </c>
      <c r="E187" s="18" t="n">
        <v>2435002141</v>
      </c>
      <c r="F187" s="16" t="s">
        <v>11</v>
      </c>
      <c r="G187" s="16" t="s">
        <v>597</v>
      </c>
      <c r="H187" s="18" t="s">
        <v>454</v>
      </c>
    </row>
    <row customFormat="true" customHeight="true" hidden="false" ht="66.5999984741211" outlineLevel="0" r="188" s="13">
      <c r="A188" s="14" t="n">
        <v>183</v>
      </c>
      <c r="B188" s="15" t="n">
        <v>20</v>
      </c>
      <c r="C188" s="16" t="s">
        <v>552</v>
      </c>
      <c r="D188" s="16" t="s">
        <v>598</v>
      </c>
      <c r="E188" s="18" t="n">
        <v>2441000992</v>
      </c>
      <c r="F188" s="16" t="s">
        <v>11</v>
      </c>
      <c r="G188" s="16" t="s">
        <v>599</v>
      </c>
      <c r="H188" s="18" t="s">
        <v>600</v>
      </c>
    </row>
    <row customFormat="true" customHeight="true" hidden="false" ht="66.5999984741211" outlineLevel="0" r="189" s="13">
      <c r="A189" s="14" t="n">
        <v>184</v>
      </c>
      <c r="B189" s="15" t="n">
        <v>21</v>
      </c>
      <c r="C189" s="16" t="s">
        <v>552</v>
      </c>
      <c r="D189" s="16" t="s">
        <v>601</v>
      </c>
      <c r="E189" s="18" t="n">
        <v>2456009483</v>
      </c>
      <c r="F189" s="16" t="s">
        <v>11</v>
      </c>
      <c r="G189" s="16" t="s">
        <v>602</v>
      </c>
      <c r="H189" s="18" t="s">
        <v>603</v>
      </c>
    </row>
    <row customFormat="true" customHeight="true" hidden="false" ht="66.5999984741211" outlineLevel="0" r="190" s="13">
      <c r="A190" s="14" t="n">
        <v>185</v>
      </c>
      <c r="B190" s="14" t="n">
        <v>1</v>
      </c>
      <c r="C190" s="16" t="s">
        <v>604</v>
      </c>
      <c r="D190" s="16" t="s">
        <v>605</v>
      </c>
      <c r="E190" s="22" t="n">
        <v>5919018532</v>
      </c>
      <c r="F190" s="16" t="s">
        <v>11</v>
      </c>
      <c r="G190" s="16" t="s">
        <v>606</v>
      </c>
      <c r="H190" s="22" t="s">
        <v>607</v>
      </c>
    </row>
    <row customFormat="true" customHeight="true" hidden="false" ht="66.5999984741211" outlineLevel="0" r="191" s="13">
      <c r="A191" s="14" t="n">
        <v>186</v>
      </c>
      <c r="B191" s="15" t="n">
        <v>2</v>
      </c>
      <c r="C191" s="16" t="s">
        <v>604</v>
      </c>
      <c r="D191" s="16" t="s">
        <v>608</v>
      </c>
      <c r="E191" s="22" t="n">
        <v>8107004041</v>
      </c>
      <c r="F191" s="16" t="s">
        <v>11</v>
      </c>
      <c r="G191" s="16" t="s">
        <v>609</v>
      </c>
      <c r="H191" s="22" t="s">
        <v>610</v>
      </c>
    </row>
    <row customFormat="true" customHeight="true" hidden="false" ht="66.5999984741211" outlineLevel="0" r="192" s="13">
      <c r="A192" s="14" t="n">
        <v>187</v>
      </c>
      <c r="B192" s="15" t="n">
        <v>3</v>
      </c>
      <c r="C192" s="16" t="s">
        <v>604</v>
      </c>
      <c r="D192" s="16" t="s">
        <v>611</v>
      </c>
      <c r="E192" s="22" t="n">
        <v>5904104235</v>
      </c>
      <c r="F192" s="16" t="s">
        <v>11</v>
      </c>
      <c r="G192" s="16" t="s">
        <v>612</v>
      </c>
      <c r="H192" s="22" t="s">
        <v>613</v>
      </c>
    </row>
    <row customFormat="true" customHeight="true" hidden="false" ht="66.5999984741211" outlineLevel="0" r="193" s="13">
      <c r="A193" s="14" t="n">
        <v>188</v>
      </c>
      <c r="B193" s="15" t="n">
        <v>4</v>
      </c>
      <c r="C193" s="16" t="s">
        <v>604</v>
      </c>
      <c r="D193" s="16" t="s">
        <v>614</v>
      </c>
      <c r="E193" s="22" t="n">
        <v>5921010298</v>
      </c>
      <c r="F193" s="16" t="s">
        <v>11</v>
      </c>
      <c r="G193" s="16" t="s">
        <v>615</v>
      </c>
      <c r="H193" s="22" t="s">
        <v>616</v>
      </c>
    </row>
    <row customFormat="true" customHeight="true" hidden="false" ht="66.5999984741211" outlineLevel="0" r="194" s="13">
      <c r="A194" s="14" t="n">
        <v>189</v>
      </c>
      <c r="B194" s="15" t="n">
        <v>5</v>
      </c>
      <c r="C194" s="16" t="s">
        <v>604</v>
      </c>
      <c r="D194" s="16" t="s">
        <v>617</v>
      </c>
      <c r="E194" s="22" t="n">
        <v>5945001020</v>
      </c>
      <c r="F194" s="16" t="s">
        <v>11</v>
      </c>
      <c r="G194" s="16" t="s">
        <v>618</v>
      </c>
      <c r="H194" s="22" t="s">
        <v>619</v>
      </c>
    </row>
    <row customFormat="true" customHeight="true" hidden="false" ht="66.5999984741211" outlineLevel="0" r="195" s="13">
      <c r="A195" s="14" t="n">
        <v>190</v>
      </c>
      <c r="B195" s="15" t="n">
        <v>6</v>
      </c>
      <c r="C195" s="16" t="s">
        <v>604</v>
      </c>
      <c r="D195" s="16" t="s">
        <v>620</v>
      </c>
      <c r="E195" s="22" t="n">
        <v>5920004654</v>
      </c>
      <c r="F195" s="16" t="s">
        <v>11</v>
      </c>
      <c r="G195" s="16" t="s">
        <v>621</v>
      </c>
      <c r="H195" s="22" t="s">
        <v>622</v>
      </c>
    </row>
    <row customFormat="true" customHeight="true" hidden="false" ht="66.5999984741211" outlineLevel="0" r="196" s="13">
      <c r="A196" s="14" t="n">
        <v>191</v>
      </c>
      <c r="B196" s="15" t="n">
        <v>7</v>
      </c>
      <c r="C196" s="16" t="s">
        <v>604</v>
      </c>
      <c r="D196" s="16" t="s">
        <v>623</v>
      </c>
      <c r="E196" s="22" t="n">
        <v>5906016182</v>
      </c>
      <c r="F196" s="16" t="s">
        <v>11</v>
      </c>
      <c r="G196" s="16" t="s">
        <v>624</v>
      </c>
      <c r="H196" s="22" t="s">
        <v>625</v>
      </c>
    </row>
    <row customFormat="true" customHeight="true" hidden="false" ht="66.5999984741211" outlineLevel="0" r="197" s="13">
      <c r="A197" s="14" t="n">
        <v>192</v>
      </c>
      <c r="B197" s="15" t="n">
        <v>1</v>
      </c>
      <c r="C197" s="16" t="s">
        <v>626</v>
      </c>
      <c r="D197" s="16" t="s">
        <v>627</v>
      </c>
      <c r="E197" s="21" t="n">
        <v>2501019158</v>
      </c>
      <c r="F197" s="16" t="s">
        <v>11</v>
      </c>
      <c r="G197" s="16" t="s">
        <v>628</v>
      </c>
      <c r="H197" s="21" t="s">
        <v>629</v>
      </c>
    </row>
    <row customFormat="true" customHeight="true" hidden="false" ht="66.5999984741211" outlineLevel="0" r="198" s="13">
      <c r="A198" s="14" t="n">
        <v>193</v>
      </c>
      <c r="B198" s="15" t="n">
        <v>2</v>
      </c>
      <c r="C198" s="16" t="s">
        <v>626</v>
      </c>
      <c r="D198" s="16" t="s">
        <v>630</v>
      </c>
      <c r="E198" s="18" t="n">
        <v>2511014430</v>
      </c>
      <c r="F198" s="16" t="s">
        <v>11</v>
      </c>
      <c r="G198" s="16" t="s">
        <v>631</v>
      </c>
      <c r="H198" s="21" t="s">
        <v>629</v>
      </c>
    </row>
    <row customFormat="true" customHeight="true" hidden="false" ht="66.5999984741211" outlineLevel="0" r="199" s="13">
      <c r="A199" s="14" t="n">
        <v>194</v>
      </c>
      <c r="B199" s="15" t="n">
        <v>3</v>
      </c>
      <c r="C199" s="16" t="s">
        <v>626</v>
      </c>
      <c r="D199" s="16" t="s">
        <v>632</v>
      </c>
      <c r="E199" s="18" t="n">
        <v>2522010501</v>
      </c>
      <c r="F199" s="16" t="s">
        <v>11</v>
      </c>
      <c r="G199" s="16" t="s">
        <v>633</v>
      </c>
      <c r="H199" s="21" t="s">
        <v>634</v>
      </c>
    </row>
    <row customFormat="true" customHeight="true" hidden="false" ht="66.5999984741211" outlineLevel="0" r="200" s="13">
      <c r="A200" s="14" t="n">
        <v>195</v>
      </c>
      <c r="B200" s="15" t="n">
        <v>4</v>
      </c>
      <c r="C200" s="16" t="s">
        <v>626</v>
      </c>
      <c r="D200" s="16" t="s">
        <v>635</v>
      </c>
      <c r="E200" s="18" t="n">
        <v>2524003387</v>
      </c>
      <c r="F200" s="16" t="s">
        <v>11</v>
      </c>
      <c r="G200" s="16" t="s">
        <v>636</v>
      </c>
      <c r="H200" s="21" t="s">
        <v>637</v>
      </c>
    </row>
    <row customFormat="true" customHeight="true" hidden="false" ht="66.5999984741211" outlineLevel="0" r="201" s="13">
      <c r="A201" s="14" t="n">
        <v>196</v>
      </c>
      <c r="B201" s="15" t="n">
        <v>5</v>
      </c>
      <c r="C201" s="16" t="s">
        <v>626</v>
      </c>
      <c r="D201" s="16" t="s">
        <v>638</v>
      </c>
      <c r="E201" s="18" t="n">
        <v>2533003337</v>
      </c>
      <c r="F201" s="16" t="s">
        <v>11</v>
      </c>
      <c r="G201" s="16" t="s">
        <v>639</v>
      </c>
      <c r="H201" s="21" t="s">
        <v>629</v>
      </c>
    </row>
    <row customFormat="true" customHeight="true" hidden="false" ht="66.5999984741211" outlineLevel="0" r="202" s="13">
      <c r="A202" s="14" t="n">
        <v>197</v>
      </c>
      <c r="B202" s="15" t="n">
        <v>6</v>
      </c>
      <c r="C202" s="16" t="s">
        <v>626</v>
      </c>
      <c r="D202" s="16" t="s">
        <v>640</v>
      </c>
      <c r="E202" s="18" t="n">
        <v>2506001228</v>
      </c>
      <c r="F202" s="16" t="s">
        <v>11</v>
      </c>
      <c r="G202" s="16" t="s">
        <v>641</v>
      </c>
      <c r="H202" s="21" t="s">
        <v>634</v>
      </c>
    </row>
    <row customFormat="true" customHeight="true" hidden="false" ht="66.5999984741211" outlineLevel="0" r="203" s="13">
      <c r="A203" s="14" t="n">
        <v>198</v>
      </c>
      <c r="B203" s="15" t="n">
        <v>7</v>
      </c>
      <c r="C203" s="16" t="s">
        <v>626</v>
      </c>
      <c r="D203" s="16" t="s">
        <v>642</v>
      </c>
      <c r="E203" s="18" t="n">
        <v>2515007240</v>
      </c>
      <c r="F203" s="16" t="s">
        <v>11</v>
      </c>
      <c r="G203" s="16" t="s">
        <v>643</v>
      </c>
      <c r="H203" s="21" t="s">
        <v>634</v>
      </c>
    </row>
    <row customFormat="true" customHeight="true" hidden="false" ht="66.5999984741211" outlineLevel="0" r="204" s="13">
      <c r="A204" s="14" t="n">
        <v>199</v>
      </c>
      <c r="B204" s="30" t="n">
        <v>1</v>
      </c>
      <c r="C204" s="16" t="s">
        <v>644</v>
      </c>
      <c r="D204" s="16" t="s">
        <v>645</v>
      </c>
      <c r="E204" s="31" t="s">
        <v>646</v>
      </c>
      <c r="F204" s="16" t="s">
        <v>11</v>
      </c>
      <c r="G204" s="16" t="s">
        <v>647</v>
      </c>
      <c r="H204" s="31" t="s">
        <v>648</v>
      </c>
    </row>
    <row customFormat="true" customHeight="true" hidden="false" ht="66.5999984741211" outlineLevel="0" r="205" s="13">
      <c r="A205" s="14" t="n">
        <v>200</v>
      </c>
      <c r="B205" s="15" t="n">
        <v>2</v>
      </c>
      <c r="C205" s="16" t="s">
        <v>644</v>
      </c>
      <c r="D205" s="16" t="s">
        <v>649</v>
      </c>
      <c r="E205" s="31" t="s">
        <v>650</v>
      </c>
      <c r="F205" s="16" t="s">
        <v>11</v>
      </c>
      <c r="G205" s="16" t="s">
        <v>651</v>
      </c>
      <c r="H205" s="31" t="s">
        <v>648</v>
      </c>
    </row>
    <row customFormat="true" customHeight="true" hidden="false" ht="66.5999984741211" outlineLevel="0" r="206" s="13">
      <c r="A206" s="14" t="n">
        <v>201</v>
      </c>
      <c r="B206" s="30" t="n">
        <v>3</v>
      </c>
      <c r="C206" s="16" t="s">
        <v>644</v>
      </c>
      <c r="D206" s="16" t="s">
        <v>652</v>
      </c>
      <c r="E206" s="31" t="s">
        <v>653</v>
      </c>
      <c r="F206" s="16" t="s">
        <v>11</v>
      </c>
      <c r="G206" s="16" t="s">
        <v>654</v>
      </c>
      <c r="H206" s="31" t="s">
        <v>648</v>
      </c>
    </row>
    <row customFormat="true" customHeight="true" hidden="false" ht="66.5999984741211" outlineLevel="0" r="207" s="13">
      <c r="A207" s="14" t="n">
        <v>202</v>
      </c>
      <c r="B207" s="15" t="n">
        <v>4</v>
      </c>
      <c r="C207" s="16" t="s">
        <v>644</v>
      </c>
      <c r="D207" s="16" t="s">
        <v>655</v>
      </c>
      <c r="E207" s="31" t="s">
        <v>656</v>
      </c>
      <c r="F207" s="16" t="s">
        <v>11</v>
      </c>
      <c r="G207" s="16" t="s">
        <v>657</v>
      </c>
      <c r="H207" s="31" t="s">
        <v>658</v>
      </c>
    </row>
    <row customFormat="true" customHeight="true" hidden="false" ht="66.5999984741211" outlineLevel="0" r="208" s="13">
      <c r="A208" s="14" t="n">
        <v>203</v>
      </c>
      <c r="B208" s="30" t="n">
        <v>5</v>
      </c>
      <c r="C208" s="16" t="s">
        <v>644</v>
      </c>
      <c r="D208" s="16" t="s">
        <v>659</v>
      </c>
      <c r="E208" s="31" t="s">
        <v>660</v>
      </c>
      <c r="F208" s="16" t="s">
        <v>11</v>
      </c>
      <c r="G208" s="16" t="s">
        <v>661</v>
      </c>
      <c r="H208" s="31" t="s">
        <v>658</v>
      </c>
    </row>
    <row customFormat="true" customHeight="true" hidden="false" ht="66.5999984741211" outlineLevel="0" r="209" s="13">
      <c r="A209" s="14" t="n">
        <v>204</v>
      </c>
      <c r="B209" s="15" t="n">
        <v>6</v>
      </c>
      <c r="C209" s="16" t="s">
        <v>644</v>
      </c>
      <c r="D209" s="16" t="s">
        <v>662</v>
      </c>
      <c r="E209" s="31" t="s">
        <v>663</v>
      </c>
      <c r="F209" s="16" t="s">
        <v>11</v>
      </c>
      <c r="G209" s="16" t="s">
        <v>664</v>
      </c>
      <c r="H209" s="31" t="s">
        <v>665</v>
      </c>
    </row>
    <row customFormat="true" customHeight="true" hidden="false" ht="66.5999984741211" outlineLevel="0" r="210" s="13">
      <c r="A210" s="14" t="n">
        <v>205</v>
      </c>
      <c r="B210" s="30" t="n">
        <v>7</v>
      </c>
      <c r="C210" s="16" t="s">
        <v>644</v>
      </c>
      <c r="D210" s="16" t="s">
        <v>666</v>
      </c>
      <c r="E210" s="31" t="s">
        <v>667</v>
      </c>
      <c r="F210" s="16" t="s">
        <v>11</v>
      </c>
      <c r="G210" s="16" t="s">
        <v>668</v>
      </c>
      <c r="H210" s="31" t="s">
        <v>665</v>
      </c>
    </row>
    <row customFormat="true" customHeight="true" hidden="false" ht="66.5999984741211" outlineLevel="0" r="211" s="13">
      <c r="A211" s="14" t="n">
        <v>206</v>
      </c>
      <c r="B211" s="30" t="n">
        <v>8</v>
      </c>
      <c r="C211" s="16" t="s">
        <v>644</v>
      </c>
      <c r="D211" s="16" t="s">
        <v>669</v>
      </c>
      <c r="E211" s="31" t="s">
        <v>670</v>
      </c>
      <c r="F211" s="16" t="s">
        <v>11</v>
      </c>
      <c r="G211" s="16" t="s">
        <v>671</v>
      </c>
      <c r="H211" s="31" t="s">
        <v>672</v>
      </c>
    </row>
    <row customFormat="true" customHeight="true" hidden="false" ht="66.5999984741211" outlineLevel="0" r="212" s="13">
      <c r="A212" s="14" t="n">
        <v>207</v>
      </c>
      <c r="B212" s="15" t="n">
        <v>9</v>
      </c>
      <c r="C212" s="16" t="s">
        <v>644</v>
      </c>
      <c r="D212" s="16" t="s">
        <v>673</v>
      </c>
      <c r="E212" s="31" t="s">
        <v>674</v>
      </c>
      <c r="F212" s="16" t="s">
        <v>11</v>
      </c>
      <c r="G212" s="16" t="s">
        <v>675</v>
      </c>
      <c r="H212" s="31" t="s">
        <v>676</v>
      </c>
    </row>
    <row customFormat="true" customHeight="true" hidden="false" ht="66.5999984741211" outlineLevel="0" r="213" s="13">
      <c r="A213" s="14" t="n">
        <v>208</v>
      </c>
      <c r="B213" s="15" t="n">
        <v>1</v>
      </c>
      <c r="C213" s="16" t="s">
        <v>677</v>
      </c>
      <c r="D213" s="16" t="s">
        <v>678</v>
      </c>
      <c r="E213" s="22" t="n">
        <v>2707002091</v>
      </c>
      <c r="F213" s="16" t="s">
        <v>11</v>
      </c>
      <c r="G213" s="16" t="s">
        <v>679</v>
      </c>
      <c r="H213" s="22" t="s">
        <v>680</v>
      </c>
    </row>
    <row customFormat="true" customHeight="true" hidden="false" ht="66.5999984741211" outlineLevel="0" r="214" s="13">
      <c r="A214" s="14" t="n">
        <v>209</v>
      </c>
      <c r="B214" s="15" t="n">
        <v>2</v>
      </c>
      <c r="C214" s="16" t="s">
        <v>677</v>
      </c>
      <c r="D214" s="16" t="s">
        <v>681</v>
      </c>
      <c r="E214" s="22" t="n">
        <v>2723036098</v>
      </c>
      <c r="F214" s="16" t="s">
        <v>11</v>
      </c>
      <c r="G214" s="16" t="s">
        <v>682</v>
      </c>
      <c r="H214" s="22" t="s">
        <v>683</v>
      </c>
    </row>
    <row customFormat="true" hidden="false" ht="0" outlineLevel="0" r="215" s="13">
      <c r="A215" s="14" t="n">
        <v>210</v>
      </c>
      <c r="B215" s="15" t="n">
        <v>3</v>
      </c>
      <c r="C215" s="16" t="s">
        <v>677</v>
      </c>
      <c r="D215" s="16" t="s">
        <v>684</v>
      </c>
      <c r="E215" s="22" t="n">
        <v>2725025415</v>
      </c>
      <c r="F215" s="16" t="s">
        <v>11</v>
      </c>
      <c r="G215" s="16" t="s">
        <v>685</v>
      </c>
      <c r="H215" s="22" t="s">
        <v>683</v>
      </c>
    </row>
    <row customFormat="true" customHeight="true" hidden="false" ht="66.5999984741211" outlineLevel="0" r="216" s="13">
      <c r="A216" s="14" t="n">
        <v>211</v>
      </c>
      <c r="B216" s="15" t="n">
        <v>4</v>
      </c>
      <c r="C216" s="16" t="s">
        <v>677</v>
      </c>
      <c r="D216" s="16" t="s">
        <v>686</v>
      </c>
      <c r="E216" s="22" t="n">
        <v>2706009834</v>
      </c>
      <c r="F216" s="16" t="s">
        <v>11</v>
      </c>
      <c r="G216" s="16" t="s">
        <v>687</v>
      </c>
      <c r="H216" s="22" t="s">
        <v>466</v>
      </c>
    </row>
    <row customFormat="true" customHeight="true" hidden="false" ht="66.5999984741211" outlineLevel="0" r="217" s="13">
      <c r="A217" s="14" t="n">
        <v>212</v>
      </c>
      <c r="B217" s="15" t="n">
        <v>5</v>
      </c>
      <c r="C217" s="16" t="s">
        <v>677</v>
      </c>
      <c r="D217" s="16" t="s">
        <v>688</v>
      </c>
      <c r="E217" s="22" t="n">
        <v>2726008853</v>
      </c>
      <c r="F217" s="16" t="s">
        <v>11</v>
      </c>
      <c r="G217" s="16" t="s">
        <v>689</v>
      </c>
      <c r="H217" s="22" t="s">
        <v>347</v>
      </c>
    </row>
    <row customFormat="true" customHeight="true" hidden="false" ht="66.5999984741211" outlineLevel="0" r="218" s="13">
      <c r="A218" s="14" t="n">
        <v>213</v>
      </c>
      <c r="B218" s="15" t="n">
        <v>6</v>
      </c>
      <c r="C218" s="16" t="s">
        <v>677</v>
      </c>
      <c r="D218" s="16" t="s">
        <v>690</v>
      </c>
      <c r="E218" s="22" t="n">
        <v>2705010322</v>
      </c>
      <c r="F218" s="16" t="s">
        <v>11</v>
      </c>
      <c r="G218" s="16" t="s">
        <v>691</v>
      </c>
      <c r="H218" s="22" t="s">
        <v>350</v>
      </c>
    </row>
    <row customFormat="true" customHeight="true" hidden="false" ht="66.5999984741211" outlineLevel="0" r="219" s="13">
      <c r="A219" s="14" t="n">
        <v>214</v>
      </c>
      <c r="B219" s="15" t="n">
        <v>7</v>
      </c>
      <c r="C219" s="16" t="s">
        <v>677</v>
      </c>
      <c r="D219" s="16" t="s">
        <v>692</v>
      </c>
      <c r="E219" s="22" t="n">
        <v>2717011169</v>
      </c>
      <c r="F219" s="16" t="s">
        <v>11</v>
      </c>
      <c r="G219" s="16" t="s">
        <v>693</v>
      </c>
      <c r="H219" s="22" t="s">
        <v>350</v>
      </c>
    </row>
    <row customFormat="true" customHeight="true" hidden="false" ht="66.5999984741211" outlineLevel="0" r="220" s="13">
      <c r="A220" s="14" t="n">
        <v>215</v>
      </c>
      <c r="B220" s="15" t="n">
        <v>8</v>
      </c>
      <c r="C220" s="16" t="s">
        <v>677</v>
      </c>
      <c r="D220" s="16" t="s">
        <v>694</v>
      </c>
      <c r="E220" s="21" t="n">
        <v>2723002772</v>
      </c>
      <c r="F220" s="16" t="s">
        <v>11</v>
      </c>
      <c r="G220" s="16" t="s">
        <v>695</v>
      </c>
      <c r="H220" s="22" t="s">
        <v>466</v>
      </c>
    </row>
    <row customFormat="true" customHeight="true" hidden="false" ht="66.5999984741211" outlineLevel="0" r="221" s="13">
      <c r="A221" s="14" t="n">
        <v>216</v>
      </c>
      <c r="B221" s="15" t="n">
        <v>9</v>
      </c>
      <c r="C221" s="16" t="s">
        <v>677</v>
      </c>
      <c r="D221" s="16" t="s">
        <v>696</v>
      </c>
      <c r="E221" s="21" t="n">
        <v>2724029135</v>
      </c>
      <c r="F221" s="16" t="s">
        <v>11</v>
      </c>
      <c r="G221" s="16" t="s">
        <v>697</v>
      </c>
      <c r="H221" s="22" t="s">
        <v>698</v>
      </c>
    </row>
    <row customFormat="true" customHeight="true" hidden="false" ht="66.5999984741211" outlineLevel="0" r="222" s="13">
      <c r="A222" s="14" t="n">
        <v>217</v>
      </c>
      <c r="B222" s="15" t="n">
        <v>1</v>
      </c>
      <c r="C222" s="16" t="s">
        <v>699</v>
      </c>
      <c r="D222" s="16" t="s">
        <v>700</v>
      </c>
      <c r="E222" s="17" t="n">
        <v>2801037084</v>
      </c>
      <c r="F222" s="16" t="s">
        <v>11</v>
      </c>
      <c r="G222" s="16" t="s">
        <v>701</v>
      </c>
      <c r="H222" s="17" t="s">
        <v>702</v>
      </c>
    </row>
    <row customFormat="true" customHeight="true" hidden="false" ht="66.5999984741211" outlineLevel="0" r="223" s="13">
      <c r="A223" s="14" t="n">
        <v>218</v>
      </c>
      <c r="B223" s="15" t="n">
        <v>2</v>
      </c>
      <c r="C223" s="16" t="s">
        <v>699</v>
      </c>
      <c r="D223" s="16" t="s">
        <v>703</v>
      </c>
      <c r="E223" s="17" t="n">
        <v>2819002124</v>
      </c>
      <c r="F223" s="16" t="s">
        <v>11</v>
      </c>
      <c r="G223" s="16" t="s">
        <v>704</v>
      </c>
      <c r="H223" s="17" t="s">
        <v>705</v>
      </c>
    </row>
    <row customFormat="true" customHeight="true" hidden="false" ht="66.5999984741211" outlineLevel="0" r="224" s="13">
      <c r="A224" s="14" t="n">
        <v>219</v>
      </c>
      <c r="B224" s="15" t="n">
        <v>3</v>
      </c>
      <c r="C224" s="16" t="s">
        <v>699</v>
      </c>
      <c r="D224" s="16" t="s">
        <v>706</v>
      </c>
      <c r="E224" s="17" t="n">
        <v>2829000327</v>
      </c>
      <c r="F224" s="16" t="s">
        <v>11</v>
      </c>
      <c r="G224" s="16" t="s">
        <v>707</v>
      </c>
      <c r="H224" s="17" t="s">
        <v>708</v>
      </c>
    </row>
    <row customFormat="true" customHeight="true" hidden="false" ht="66.5999984741211" outlineLevel="0" r="225" s="13">
      <c r="A225" s="14" t="n">
        <v>220</v>
      </c>
      <c r="B225" s="15" t="n">
        <v>4</v>
      </c>
      <c r="C225" s="16" t="s">
        <v>699</v>
      </c>
      <c r="D225" s="16" t="s">
        <v>709</v>
      </c>
      <c r="E225" s="17" t="n">
        <v>2813000762</v>
      </c>
      <c r="F225" s="16" t="s">
        <v>11</v>
      </c>
      <c r="G225" s="16" t="s">
        <v>710</v>
      </c>
      <c r="H225" s="17" t="s">
        <v>711</v>
      </c>
    </row>
    <row customFormat="true" customHeight="true" hidden="false" ht="66.5999984741211" outlineLevel="0" r="226" s="13">
      <c r="A226" s="14" t="n">
        <v>221</v>
      </c>
      <c r="B226" s="15" t="n">
        <v>5</v>
      </c>
      <c r="C226" s="16" t="s">
        <v>699</v>
      </c>
      <c r="D226" s="16" t="s">
        <v>712</v>
      </c>
      <c r="E226" s="17" t="n">
        <v>2806006932</v>
      </c>
      <c r="F226" s="16" t="s">
        <v>11</v>
      </c>
      <c r="G226" s="16" t="s">
        <v>713</v>
      </c>
      <c r="H226" s="17" t="s">
        <v>714</v>
      </c>
    </row>
    <row customFormat="true" customHeight="true" hidden="false" ht="66.5999984741211" outlineLevel="0" r="227" s="13">
      <c r="A227" s="14" t="n">
        <v>222</v>
      </c>
      <c r="B227" s="15" t="n">
        <v>6</v>
      </c>
      <c r="C227" s="16" t="s">
        <v>699</v>
      </c>
      <c r="D227" s="16" t="s">
        <v>715</v>
      </c>
      <c r="E227" s="17" t="n">
        <v>2801151037</v>
      </c>
      <c r="F227" s="16" t="s">
        <v>11</v>
      </c>
      <c r="G227" s="16" t="s">
        <v>716</v>
      </c>
      <c r="H227" s="17" t="s">
        <v>717</v>
      </c>
    </row>
    <row customFormat="true" customHeight="true" hidden="false" ht="66.5999984741211" outlineLevel="0" r="228" s="13">
      <c r="A228" s="14" t="n">
        <v>223</v>
      </c>
      <c r="B228" s="15" t="n">
        <v>1</v>
      </c>
      <c r="C228" s="16" t="s">
        <v>718</v>
      </c>
      <c r="D228" s="16" t="s">
        <v>719</v>
      </c>
      <c r="E228" s="22" t="n">
        <v>2901096799</v>
      </c>
      <c r="F228" s="16" t="s">
        <v>11</v>
      </c>
      <c r="G228" s="16" t="s">
        <v>720</v>
      </c>
      <c r="H228" s="22" t="s">
        <v>235</v>
      </c>
    </row>
    <row customFormat="true" customHeight="true" hidden="false" ht="66.5999984741211" outlineLevel="0" r="229" s="13">
      <c r="A229" s="14" t="n">
        <v>224</v>
      </c>
      <c r="B229" s="15" t="n">
        <v>2</v>
      </c>
      <c r="C229" s="16" t="s">
        <v>718</v>
      </c>
      <c r="D229" s="16" t="s">
        <v>721</v>
      </c>
      <c r="E229" s="22" t="n">
        <v>2922002128</v>
      </c>
      <c r="F229" s="16" t="s">
        <v>11</v>
      </c>
      <c r="G229" s="16" t="s">
        <v>722</v>
      </c>
      <c r="H229" s="22" t="s">
        <v>293</v>
      </c>
    </row>
    <row customFormat="true" customHeight="true" hidden="false" ht="66.5999984741211" outlineLevel="0" r="230" s="13">
      <c r="A230" s="14" t="n">
        <v>225</v>
      </c>
      <c r="B230" s="15" t="n">
        <v>3</v>
      </c>
      <c r="C230" s="16" t="s">
        <v>718</v>
      </c>
      <c r="D230" s="16" t="s">
        <v>723</v>
      </c>
      <c r="E230" s="22" t="n">
        <v>2919005721</v>
      </c>
      <c r="F230" s="16" t="s">
        <v>11</v>
      </c>
      <c r="G230" s="16" t="s">
        <v>724</v>
      </c>
      <c r="H230" s="22" t="s">
        <v>347</v>
      </c>
    </row>
    <row customFormat="true" customHeight="true" hidden="false" ht="66.5999984741211" outlineLevel="0" r="231" s="13">
      <c r="A231" s="14" t="n">
        <v>226</v>
      </c>
      <c r="B231" s="15" t="n">
        <v>4</v>
      </c>
      <c r="C231" s="16" t="s">
        <v>718</v>
      </c>
      <c r="D231" s="16" t="s">
        <v>725</v>
      </c>
      <c r="E231" s="22" t="n">
        <v>2921005180</v>
      </c>
      <c r="F231" s="16" t="s">
        <v>11</v>
      </c>
      <c r="G231" s="16" t="s">
        <v>726</v>
      </c>
      <c r="H231" s="22" t="s">
        <v>350</v>
      </c>
    </row>
    <row customFormat="true" customHeight="true" hidden="false" ht="66.5999984741211" outlineLevel="0" r="232" s="13">
      <c r="A232" s="14" t="n">
        <v>227</v>
      </c>
      <c r="B232" s="15" t="n">
        <v>5</v>
      </c>
      <c r="C232" s="16" t="s">
        <v>718</v>
      </c>
      <c r="D232" s="16" t="s">
        <v>727</v>
      </c>
      <c r="E232" s="22" t="n">
        <v>2913003260</v>
      </c>
      <c r="F232" s="16" t="s">
        <v>11</v>
      </c>
      <c r="G232" s="16" t="s">
        <v>728</v>
      </c>
      <c r="H232" s="22" t="s">
        <v>561</v>
      </c>
    </row>
    <row customFormat="true" customHeight="true" hidden="false" ht="66.5999984741211" outlineLevel="0" r="233" s="13">
      <c r="A233" s="14" t="n">
        <v>228</v>
      </c>
      <c r="B233" s="15" t="n">
        <v>6</v>
      </c>
      <c r="C233" s="16" t="s">
        <v>718</v>
      </c>
      <c r="D233" s="16" t="s">
        <v>729</v>
      </c>
      <c r="E233" s="22" t="n">
        <v>2921000978</v>
      </c>
      <c r="F233" s="16" t="s">
        <v>11</v>
      </c>
      <c r="G233" s="16" t="s">
        <v>730</v>
      </c>
      <c r="H233" s="22" t="s">
        <v>698</v>
      </c>
    </row>
    <row customFormat="true" customHeight="true" hidden="false" ht="66.5999984741211" outlineLevel="0" r="234" s="13">
      <c r="A234" s="14" t="n">
        <v>229</v>
      </c>
      <c r="B234" s="32" t="n">
        <v>1</v>
      </c>
      <c r="C234" s="16" t="s">
        <v>731</v>
      </c>
      <c r="D234" s="16" t="s">
        <v>732</v>
      </c>
      <c r="E234" s="22" t="n">
        <v>3017015219</v>
      </c>
      <c r="F234" s="16" t="s">
        <v>11</v>
      </c>
      <c r="G234" s="16" t="s">
        <v>733</v>
      </c>
      <c r="H234" s="22" t="s">
        <v>734</v>
      </c>
    </row>
    <row customFormat="true" customHeight="true" hidden="false" ht="66.5999984741211" outlineLevel="0" r="235" s="13">
      <c r="A235" s="14" t="n">
        <v>230</v>
      </c>
      <c r="B235" s="32" t="n">
        <v>2</v>
      </c>
      <c r="C235" s="16" t="s">
        <v>731</v>
      </c>
      <c r="D235" s="16" t="s">
        <v>735</v>
      </c>
      <c r="E235" s="22" t="n">
        <v>3005002335</v>
      </c>
      <c r="F235" s="16" t="s">
        <v>11</v>
      </c>
      <c r="G235" s="16" t="s">
        <v>736</v>
      </c>
      <c r="H235" s="22" t="s">
        <v>737</v>
      </c>
    </row>
    <row customFormat="true" customHeight="true" hidden="false" ht="66.5999984741211" outlineLevel="0" r="236" s="13">
      <c r="A236" s="14" t="n">
        <v>231</v>
      </c>
      <c r="B236" s="32" t="n">
        <v>3</v>
      </c>
      <c r="C236" s="16" t="s">
        <v>731</v>
      </c>
      <c r="D236" s="16" t="s">
        <v>738</v>
      </c>
      <c r="E236" s="22" t="n">
        <v>3008005528</v>
      </c>
      <c r="F236" s="16" t="s">
        <v>11</v>
      </c>
      <c r="G236" s="16" t="s">
        <v>739</v>
      </c>
      <c r="H236" s="22" t="s">
        <v>251</v>
      </c>
    </row>
    <row customFormat="true" customHeight="true" hidden="false" ht="66.5999984741211" outlineLevel="0" r="237" s="13">
      <c r="A237" s="14" t="n">
        <v>232</v>
      </c>
      <c r="B237" s="32" t="n">
        <v>4</v>
      </c>
      <c r="C237" s="16" t="s">
        <v>740</v>
      </c>
      <c r="D237" s="16" t="s">
        <v>741</v>
      </c>
      <c r="E237" s="22" t="n">
        <v>3009011845</v>
      </c>
      <c r="F237" s="16" t="s">
        <v>11</v>
      </c>
      <c r="G237" s="16" t="s">
        <v>742</v>
      </c>
      <c r="H237" s="22" t="s">
        <v>743</v>
      </c>
    </row>
    <row customFormat="true" customHeight="true" hidden="false" ht="66.5999984741211" outlineLevel="0" r="238" s="13">
      <c r="A238" s="14" t="n">
        <v>233</v>
      </c>
      <c r="B238" s="32" t="n">
        <v>5</v>
      </c>
      <c r="C238" s="16" t="s">
        <v>740</v>
      </c>
      <c r="D238" s="16" t="s">
        <v>744</v>
      </c>
      <c r="E238" s="22" t="n">
        <v>3008010278</v>
      </c>
      <c r="F238" s="16" t="s">
        <v>11</v>
      </c>
      <c r="G238" s="16" t="s">
        <v>745</v>
      </c>
      <c r="H238" s="22" t="s">
        <v>746</v>
      </c>
    </row>
    <row customFormat="true" customHeight="true" hidden="false" ht="66.5999984741211" outlineLevel="0" r="239" s="13">
      <c r="A239" s="14" t="n">
        <v>234</v>
      </c>
      <c r="B239" s="32" t="n">
        <v>6</v>
      </c>
      <c r="C239" s="16" t="s">
        <v>740</v>
      </c>
      <c r="D239" s="16" t="s">
        <v>747</v>
      </c>
      <c r="E239" s="22" t="n">
        <v>3004001988</v>
      </c>
      <c r="F239" s="16" t="s">
        <v>11</v>
      </c>
      <c r="G239" s="16" t="s">
        <v>748</v>
      </c>
      <c r="H239" s="22" t="s">
        <v>749</v>
      </c>
    </row>
    <row customFormat="true" customHeight="true" hidden="false" ht="66.5999984741211" outlineLevel="0" r="240" s="13">
      <c r="A240" s="14" t="n">
        <v>235</v>
      </c>
      <c r="B240" s="32" t="n">
        <v>7</v>
      </c>
      <c r="C240" s="16" t="s">
        <v>740</v>
      </c>
      <c r="D240" s="16" t="s">
        <v>750</v>
      </c>
      <c r="E240" s="22" t="n">
        <v>3016031786</v>
      </c>
      <c r="F240" s="16" t="s">
        <v>11</v>
      </c>
      <c r="G240" s="16" t="s">
        <v>751</v>
      </c>
      <c r="H240" s="22" t="s">
        <v>752</v>
      </c>
    </row>
    <row customFormat="true" customHeight="true" hidden="false" ht="66.5999984741211" outlineLevel="0" r="241" s="13">
      <c r="A241" s="14" t="n">
        <v>236</v>
      </c>
      <c r="B241" s="32" t="n">
        <v>1</v>
      </c>
      <c r="C241" s="16" t="s">
        <v>753</v>
      </c>
      <c r="D241" s="16" t="s">
        <v>754</v>
      </c>
      <c r="E241" s="31" t="n">
        <v>3129003229</v>
      </c>
      <c r="F241" s="16" t="s">
        <v>11</v>
      </c>
      <c r="G241" s="16" t="s">
        <v>755</v>
      </c>
      <c r="H241" s="16" t="s">
        <v>756</v>
      </c>
    </row>
    <row customFormat="true" customHeight="true" hidden="false" ht="66.5999984741211" outlineLevel="0" r="242" s="13">
      <c r="A242" s="14" t="n">
        <v>237</v>
      </c>
      <c r="B242" s="32" t="n">
        <v>2</v>
      </c>
      <c r="C242" s="16" t="s">
        <v>753</v>
      </c>
      <c r="D242" s="16" t="s">
        <v>757</v>
      </c>
      <c r="E242" s="31" t="n">
        <v>3103010221</v>
      </c>
      <c r="F242" s="16" t="s">
        <v>11</v>
      </c>
      <c r="G242" s="16" t="s">
        <v>758</v>
      </c>
      <c r="H242" s="23" t="s">
        <v>759</v>
      </c>
    </row>
    <row customFormat="true" customHeight="true" hidden="false" ht="66.5999984741211" outlineLevel="0" r="243" s="13">
      <c r="A243" s="14" t="n">
        <v>238</v>
      </c>
      <c r="B243" s="32" t="n">
        <v>3</v>
      </c>
      <c r="C243" s="16" t="s">
        <v>753</v>
      </c>
      <c r="D243" s="16" t="s">
        <v>760</v>
      </c>
      <c r="E243" s="31" t="n">
        <v>3103010060</v>
      </c>
      <c r="F243" s="16" t="s">
        <v>11</v>
      </c>
      <c r="G243" s="16" t="s">
        <v>761</v>
      </c>
      <c r="H243" s="23" t="s">
        <v>759</v>
      </c>
    </row>
    <row customFormat="true" customHeight="true" hidden="false" ht="66.5999984741211" outlineLevel="0" r="244" s="13">
      <c r="A244" s="14" t="n">
        <v>239</v>
      </c>
      <c r="B244" s="32" t="n">
        <v>4</v>
      </c>
      <c r="C244" s="16" t="s">
        <v>753</v>
      </c>
      <c r="D244" s="16" t="s">
        <v>762</v>
      </c>
      <c r="E244" s="31" t="n">
        <v>3108002288</v>
      </c>
      <c r="F244" s="16" t="s">
        <v>11</v>
      </c>
      <c r="G244" s="16" t="s">
        <v>763</v>
      </c>
      <c r="H244" s="16" t="s">
        <v>764</v>
      </c>
    </row>
    <row customFormat="true" customHeight="true" hidden="false" ht="66.5999984741211" outlineLevel="0" r="245" s="13">
      <c r="A245" s="14" t="n">
        <v>240</v>
      </c>
      <c r="B245" s="32" t="n">
        <v>5</v>
      </c>
      <c r="C245" s="16" t="s">
        <v>753</v>
      </c>
      <c r="D245" s="16" t="s">
        <v>765</v>
      </c>
      <c r="E245" s="31" t="n">
        <v>3111504048</v>
      </c>
      <c r="F245" s="16" t="s">
        <v>11</v>
      </c>
      <c r="G245" s="16" t="s">
        <v>766</v>
      </c>
      <c r="H245" s="23" t="s">
        <v>279</v>
      </c>
    </row>
    <row customFormat="true" customHeight="true" hidden="false" ht="66.5999984741211" outlineLevel="0" r="246" s="13">
      <c r="A246" s="14" t="n">
        <v>241</v>
      </c>
      <c r="B246" s="32" t="n">
        <v>6</v>
      </c>
      <c r="C246" s="16" t="s">
        <v>753</v>
      </c>
      <c r="D246" s="16" t="s">
        <v>767</v>
      </c>
      <c r="E246" s="31" t="n">
        <v>3121000272</v>
      </c>
      <c r="F246" s="16" t="s">
        <v>11</v>
      </c>
      <c r="G246" s="16" t="s">
        <v>768</v>
      </c>
      <c r="H246" s="23" t="s">
        <v>769</v>
      </c>
    </row>
    <row customFormat="true" customHeight="true" hidden="false" ht="66.5999984741211" outlineLevel="0" r="247" s="13">
      <c r="A247" s="14" t="n">
        <v>242</v>
      </c>
      <c r="B247" s="15" t="n">
        <v>7</v>
      </c>
      <c r="C247" s="16" t="s">
        <v>753</v>
      </c>
      <c r="D247" s="16" t="s">
        <v>770</v>
      </c>
      <c r="E247" s="31" t="n">
        <v>3102013484</v>
      </c>
      <c r="F247" s="16" t="s">
        <v>11</v>
      </c>
      <c r="G247" s="16" t="s">
        <v>771</v>
      </c>
      <c r="H247" s="16" t="s">
        <v>772</v>
      </c>
    </row>
    <row customFormat="true" customHeight="true" hidden="false" ht="66.5999984741211" outlineLevel="0" r="248" s="13">
      <c r="A248" s="14" t="n">
        <v>243</v>
      </c>
      <c r="B248" s="15" t="n">
        <v>1</v>
      </c>
      <c r="C248" s="16" t="s">
        <v>773</v>
      </c>
      <c r="D248" s="16" t="s">
        <v>774</v>
      </c>
      <c r="E248" s="18" t="n">
        <v>3216003553</v>
      </c>
      <c r="F248" s="16" t="s">
        <v>11</v>
      </c>
      <c r="G248" s="16" t="s">
        <v>775</v>
      </c>
      <c r="H248" s="18" t="s">
        <v>776</v>
      </c>
    </row>
    <row customFormat="true" customHeight="true" hidden="false" ht="66.5999984741211" outlineLevel="0" r="249" s="13">
      <c r="A249" s="14" t="n">
        <v>244</v>
      </c>
      <c r="B249" s="15" t="n">
        <v>2</v>
      </c>
      <c r="C249" s="16" t="s">
        <v>773</v>
      </c>
      <c r="D249" s="16" t="s">
        <v>777</v>
      </c>
      <c r="E249" s="18" t="n">
        <v>3220002827</v>
      </c>
      <c r="F249" s="16" t="s">
        <v>11</v>
      </c>
      <c r="G249" s="16" t="s">
        <v>778</v>
      </c>
      <c r="H249" s="18" t="s">
        <v>555</v>
      </c>
    </row>
    <row customFormat="true" customHeight="true" hidden="false" ht="66.5999984741211" outlineLevel="0" r="250" s="13">
      <c r="A250" s="14" t="n">
        <v>245</v>
      </c>
      <c r="B250" s="15" t="n">
        <v>3</v>
      </c>
      <c r="C250" s="16" t="s">
        <v>773</v>
      </c>
      <c r="D250" s="16" t="s">
        <v>779</v>
      </c>
      <c r="E250" s="18" t="n">
        <v>3212003827</v>
      </c>
      <c r="F250" s="16" t="s">
        <v>11</v>
      </c>
      <c r="G250" s="16" t="s">
        <v>780</v>
      </c>
      <c r="H250" s="18" t="s">
        <v>776</v>
      </c>
    </row>
    <row customFormat="true" customHeight="true" hidden="false" ht="66.5999984741211" outlineLevel="0" r="251" s="13">
      <c r="A251" s="14" t="n">
        <v>246</v>
      </c>
      <c r="B251" s="15" t="n">
        <v>4</v>
      </c>
      <c r="C251" s="16" t="s">
        <v>773</v>
      </c>
      <c r="D251" s="16" t="s">
        <v>781</v>
      </c>
      <c r="E251" s="18" t="n">
        <v>3210001197</v>
      </c>
      <c r="F251" s="16" t="s">
        <v>11</v>
      </c>
      <c r="G251" s="16" t="s">
        <v>782</v>
      </c>
      <c r="H251" s="18" t="s">
        <v>776</v>
      </c>
    </row>
    <row customFormat="true" customHeight="true" hidden="false" ht="66.5999984741211" outlineLevel="0" r="252" s="13">
      <c r="A252" s="14" t="n">
        <v>247</v>
      </c>
      <c r="B252" s="15" t="n">
        <v>5</v>
      </c>
      <c r="C252" s="16" t="s">
        <v>773</v>
      </c>
      <c r="D252" s="16" t="s">
        <v>783</v>
      </c>
      <c r="E252" s="18" t="n">
        <v>3212001869</v>
      </c>
      <c r="F252" s="16" t="s">
        <v>11</v>
      </c>
      <c r="G252" s="16" t="s">
        <v>784</v>
      </c>
      <c r="H252" s="18" t="s">
        <v>600</v>
      </c>
    </row>
    <row customFormat="true" customHeight="true" hidden="false" ht="66.5999984741211" outlineLevel="0" r="253" s="13">
      <c r="A253" s="14" t="n">
        <v>248</v>
      </c>
      <c r="B253" s="15" t="n">
        <v>6</v>
      </c>
      <c r="C253" s="16" t="s">
        <v>773</v>
      </c>
      <c r="D253" s="16" t="s">
        <v>785</v>
      </c>
      <c r="E253" s="18" t="n">
        <v>3221002280</v>
      </c>
      <c r="F253" s="16" t="s">
        <v>11</v>
      </c>
      <c r="G253" s="16" t="s">
        <v>786</v>
      </c>
      <c r="H253" s="18" t="s">
        <v>600</v>
      </c>
    </row>
    <row customFormat="true" customHeight="true" hidden="false" ht="66.5999984741211" outlineLevel="0" r="254" s="13">
      <c r="A254" s="14" t="n">
        <v>249</v>
      </c>
      <c r="B254" s="15" t="n">
        <v>7</v>
      </c>
      <c r="C254" s="16" t="s">
        <v>773</v>
      </c>
      <c r="D254" s="16" t="s">
        <v>787</v>
      </c>
      <c r="E254" s="18" t="n">
        <v>3214002667</v>
      </c>
      <c r="F254" s="16" t="s">
        <v>11</v>
      </c>
      <c r="G254" s="16" t="s">
        <v>788</v>
      </c>
      <c r="H254" s="18" t="s">
        <v>600</v>
      </c>
    </row>
    <row customFormat="true" customHeight="true" hidden="false" ht="66.5999984741211" outlineLevel="0" r="255" s="13">
      <c r="A255" s="14" t="n">
        <v>250</v>
      </c>
      <c r="B255" s="15" t="n">
        <v>8</v>
      </c>
      <c r="C255" s="16" t="s">
        <v>773</v>
      </c>
      <c r="D255" s="16" t="s">
        <v>789</v>
      </c>
      <c r="E255" s="18" t="n">
        <v>3228000934</v>
      </c>
      <c r="F255" s="16" t="s">
        <v>11</v>
      </c>
      <c r="G255" s="16" t="s">
        <v>790</v>
      </c>
      <c r="H255" s="18" t="s">
        <v>343</v>
      </c>
    </row>
    <row customFormat="true" customHeight="true" hidden="false" ht="66.5999984741211" outlineLevel="0" r="256" s="13">
      <c r="A256" s="14" t="n">
        <v>251</v>
      </c>
      <c r="B256" s="15" t="n">
        <v>9</v>
      </c>
      <c r="C256" s="16" t="s">
        <v>773</v>
      </c>
      <c r="D256" s="16" t="s">
        <v>791</v>
      </c>
      <c r="E256" s="18" t="n">
        <v>3245011051</v>
      </c>
      <c r="F256" s="16" t="s">
        <v>11</v>
      </c>
      <c r="G256" s="16" t="s">
        <v>792</v>
      </c>
      <c r="H256" s="18" t="s">
        <v>343</v>
      </c>
    </row>
    <row customFormat="true" customHeight="true" hidden="false" ht="66.5999984741211" outlineLevel="0" r="257" s="13">
      <c r="A257" s="14" t="n">
        <v>252</v>
      </c>
      <c r="B257" s="15" t="n">
        <v>10</v>
      </c>
      <c r="C257" s="16" t="s">
        <v>773</v>
      </c>
      <c r="D257" s="16" t="s">
        <v>793</v>
      </c>
      <c r="E257" s="18" t="n">
        <v>3230002745</v>
      </c>
      <c r="F257" s="16" t="s">
        <v>11</v>
      </c>
      <c r="G257" s="16" t="s">
        <v>794</v>
      </c>
      <c r="H257" s="18" t="s">
        <v>493</v>
      </c>
    </row>
    <row customFormat="true" customHeight="true" hidden="false" ht="66.5999984741211" outlineLevel="0" r="258" s="13">
      <c r="A258" s="14" t="n">
        <v>253</v>
      </c>
      <c r="B258" s="15" t="n">
        <v>1</v>
      </c>
      <c r="C258" s="16" t="s">
        <v>795</v>
      </c>
      <c r="D258" s="16" t="s">
        <v>796</v>
      </c>
      <c r="E258" s="22" t="n">
        <v>3323003276</v>
      </c>
      <c r="F258" s="16" t="s">
        <v>16</v>
      </c>
      <c r="G258" s="16" t="s">
        <v>797</v>
      </c>
      <c r="H258" s="16" t="s">
        <v>798</v>
      </c>
    </row>
    <row customFormat="true" customHeight="true" hidden="false" ht="66.5999984741211" outlineLevel="0" r="259" s="13">
      <c r="A259" s="14" t="n">
        <v>254</v>
      </c>
      <c r="B259" s="15" t="n">
        <v>2</v>
      </c>
      <c r="C259" s="16" t="s">
        <v>795</v>
      </c>
      <c r="D259" s="16" t="s">
        <v>799</v>
      </c>
      <c r="E259" s="22" t="n">
        <v>3317004338</v>
      </c>
      <c r="F259" s="16" t="s">
        <v>16</v>
      </c>
      <c r="G259" s="16" t="s">
        <v>800</v>
      </c>
      <c r="H259" s="16" t="s">
        <v>603</v>
      </c>
    </row>
    <row customFormat="true" customHeight="true" hidden="false" ht="66.5999984741211" outlineLevel="0" r="260" s="13">
      <c r="A260" s="14" t="n">
        <v>255</v>
      </c>
      <c r="B260" s="15" t="n">
        <v>1</v>
      </c>
      <c r="C260" s="16" t="s">
        <v>801</v>
      </c>
      <c r="D260" s="16" t="s">
        <v>802</v>
      </c>
      <c r="E260" s="20" t="s">
        <v>803</v>
      </c>
      <c r="F260" s="16" t="s">
        <v>11</v>
      </c>
      <c r="G260" s="16" t="s">
        <v>804</v>
      </c>
      <c r="H260" s="16" t="s">
        <v>759</v>
      </c>
    </row>
    <row customFormat="true" customHeight="true" hidden="false" ht="66.5999984741211" outlineLevel="0" r="261" s="13">
      <c r="A261" s="14" t="n">
        <v>256</v>
      </c>
      <c r="B261" s="15" t="n">
        <v>2</v>
      </c>
      <c r="C261" s="16" t="s">
        <v>740</v>
      </c>
      <c r="D261" s="16" t="s">
        <v>805</v>
      </c>
      <c r="E261" s="20" t="n">
        <v>3435110357</v>
      </c>
      <c r="F261" s="16" t="s">
        <v>11</v>
      </c>
      <c r="G261" s="16" t="s">
        <v>806</v>
      </c>
      <c r="H261" s="20" t="s">
        <v>807</v>
      </c>
    </row>
    <row customFormat="true" customHeight="true" hidden="false" ht="66.5999984741211" outlineLevel="0" r="262" s="13">
      <c r="A262" s="14" t="n">
        <v>257</v>
      </c>
      <c r="B262" s="15" t="n">
        <v>1</v>
      </c>
      <c r="C262" s="16" t="s">
        <v>808</v>
      </c>
      <c r="D262" s="16" t="s">
        <v>809</v>
      </c>
      <c r="E262" s="22" t="n">
        <v>3527002880</v>
      </c>
      <c r="F262" s="16" t="s">
        <v>11</v>
      </c>
      <c r="G262" s="16" t="s">
        <v>810</v>
      </c>
      <c r="H262" s="22" t="s">
        <v>426</v>
      </c>
    </row>
    <row customFormat="true" customHeight="true" hidden="false" ht="66.5999984741211" outlineLevel="0" r="263" s="13">
      <c r="A263" s="14" t="n">
        <v>258</v>
      </c>
      <c r="B263" s="15" t="n">
        <v>2</v>
      </c>
      <c r="C263" s="16" t="s">
        <v>808</v>
      </c>
      <c r="D263" s="16" t="s">
        <v>811</v>
      </c>
      <c r="E263" s="22" t="n">
        <v>3528063195</v>
      </c>
      <c r="F263" s="16" t="s">
        <v>11</v>
      </c>
      <c r="G263" s="16" t="s">
        <v>812</v>
      </c>
      <c r="H263" s="22" t="s">
        <v>279</v>
      </c>
    </row>
    <row customFormat="true" customHeight="true" hidden="false" ht="66.5999984741211" outlineLevel="0" r="264" s="13">
      <c r="A264" s="14" t="n">
        <v>259</v>
      </c>
      <c r="B264" s="15" t="n">
        <v>1</v>
      </c>
      <c r="C264" s="16" t="s">
        <v>813</v>
      </c>
      <c r="D264" s="16" t="s">
        <v>814</v>
      </c>
      <c r="E264" s="22" t="n">
        <v>3605002344</v>
      </c>
      <c r="F264" s="16" t="s">
        <v>11</v>
      </c>
      <c r="G264" s="16" t="s">
        <v>815</v>
      </c>
      <c r="H264" s="22" t="s">
        <v>816</v>
      </c>
    </row>
    <row customFormat="true" customHeight="true" hidden="false" ht="66.5999984741211" outlineLevel="0" r="265" s="13">
      <c r="A265" s="14" t="n">
        <v>260</v>
      </c>
      <c r="B265" s="15" t="n">
        <v>2</v>
      </c>
      <c r="C265" s="16" t="s">
        <v>813</v>
      </c>
      <c r="D265" s="16" t="s">
        <v>817</v>
      </c>
      <c r="E265" s="22" t="n">
        <v>3661015450</v>
      </c>
      <c r="F265" s="16" t="s">
        <v>11</v>
      </c>
      <c r="G265" s="16" t="s">
        <v>818</v>
      </c>
      <c r="H265" s="22" t="s">
        <v>776</v>
      </c>
    </row>
    <row customFormat="true" customHeight="true" hidden="false" ht="66.5999984741211" outlineLevel="0" r="266" s="13">
      <c r="A266" s="14" t="n">
        <v>261</v>
      </c>
      <c r="B266" s="15" t="n">
        <v>3</v>
      </c>
      <c r="C266" s="16" t="s">
        <v>813</v>
      </c>
      <c r="D266" s="16" t="s">
        <v>819</v>
      </c>
      <c r="E266" s="22" t="n">
        <v>3623002107</v>
      </c>
      <c r="F266" s="16" t="s">
        <v>11</v>
      </c>
      <c r="G266" s="16" t="s">
        <v>820</v>
      </c>
      <c r="H266" s="22" t="s">
        <v>466</v>
      </c>
    </row>
    <row customFormat="true" customHeight="true" hidden="false" ht="66.5999984741211" outlineLevel="0" r="267" s="13">
      <c r="A267" s="14" t="n">
        <v>262</v>
      </c>
      <c r="B267" s="15" t="n">
        <v>4</v>
      </c>
      <c r="C267" s="16" t="s">
        <v>813</v>
      </c>
      <c r="D267" s="16" t="s">
        <v>821</v>
      </c>
      <c r="E267" s="22" t="n">
        <v>3609006156</v>
      </c>
      <c r="F267" s="16" t="s">
        <v>11</v>
      </c>
      <c r="G267" s="16" t="s">
        <v>822</v>
      </c>
      <c r="H267" s="22" t="s">
        <v>347</v>
      </c>
    </row>
    <row customFormat="true" customHeight="true" hidden="false" ht="66.5999984741211" outlineLevel="0" r="268" s="13">
      <c r="A268" s="14" t="n">
        <v>263</v>
      </c>
      <c r="B268" s="15" t="n">
        <v>5</v>
      </c>
      <c r="C268" s="16" t="s">
        <v>813</v>
      </c>
      <c r="D268" s="16" t="s">
        <v>823</v>
      </c>
      <c r="E268" s="22" t="n">
        <v>3606002330</v>
      </c>
      <c r="F268" s="16" t="s">
        <v>11</v>
      </c>
      <c r="G268" s="16" t="s">
        <v>824</v>
      </c>
      <c r="H268" s="22" t="s">
        <v>347</v>
      </c>
    </row>
    <row customFormat="true" customHeight="true" hidden="false" ht="66.5999984741211" outlineLevel="0" r="269" s="13">
      <c r="A269" s="14" t="n">
        <v>264</v>
      </c>
      <c r="B269" s="15" t="n">
        <v>6</v>
      </c>
      <c r="C269" s="16" t="s">
        <v>813</v>
      </c>
      <c r="D269" s="16" t="s">
        <v>825</v>
      </c>
      <c r="E269" s="22" t="n">
        <v>3608000225</v>
      </c>
      <c r="F269" s="16" t="s">
        <v>11</v>
      </c>
      <c r="G269" s="16" t="s">
        <v>826</v>
      </c>
      <c r="H269" s="22" t="s">
        <v>347</v>
      </c>
    </row>
    <row customFormat="true" customHeight="true" hidden="false" ht="66.5999984741211" outlineLevel="0" r="270" s="13">
      <c r="A270" s="14" t="n">
        <v>265</v>
      </c>
      <c r="B270" s="15" t="n">
        <v>7</v>
      </c>
      <c r="C270" s="16" t="s">
        <v>813</v>
      </c>
      <c r="D270" s="16" t="s">
        <v>827</v>
      </c>
      <c r="E270" s="22" t="n">
        <v>3617008982</v>
      </c>
      <c r="F270" s="16" t="s">
        <v>11</v>
      </c>
      <c r="G270" s="16" t="s">
        <v>828</v>
      </c>
      <c r="H270" s="22" t="s">
        <v>466</v>
      </c>
    </row>
    <row customFormat="true" customHeight="true" hidden="false" ht="66.5999984741211" outlineLevel="0" r="271" s="13">
      <c r="A271" s="14" t="n">
        <v>266</v>
      </c>
      <c r="B271" s="15" t="n">
        <v>8</v>
      </c>
      <c r="C271" s="16" t="s">
        <v>813</v>
      </c>
      <c r="D271" s="16" t="s">
        <v>829</v>
      </c>
      <c r="E271" s="22" t="n">
        <v>3610004065</v>
      </c>
      <c r="F271" s="16" t="s">
        <v>11</v>
      </c>
      <c r="G271" s="16" t="s">
        <v>830</v>
      </c>
      <c r="H271" s="22" t="s">
        <v>310</v>
      </c>
    </row>
    <row customFormat="true" customHeight="true" hidden="false" ht="66.5999984741211" outlineLevel="0" r="272" s="13">
      <c r="A272" s="14" t="n">
        <v>267</v>
      </c>
      <c r="B272" s="15" t="n">
        <v>9</v>
      </c>
      <c r="C272" s="16" t="s">
        <v>813</v>
      </c>
      <c r="D272" s="16" t="s">
        <v>831</v>
      </c>
      <c r="E272" s="22" t="n">
        <v>3601003530</v>
      </c>
      <c r="F272" s="16" t="s">
        <v>11</v>
      </c>
      <c r="G272" s="16" t="s">
        <v>832</v>
      </c>
      <c r="H272" s="22" t="s">
        <v>290</v>
      </c>
    </row>
    <row customFormat="true" customHeight="true" hidden="false" ht="66.5999984741211" outlineLevel="0" r="273" s="13">
      <c r="A273" s="14" t="n">
        <v>268</v>
      </c>
      <c r="B273" s="15" t="n">
        <v>10</v>
      </c>
      <c r="C273" s="16" t="s">
        <v>813</v>
      </c>
      <c r="D273" s="16" t="s">
        <v>833</v>
      </c>
      <c r="E273" s="22" t="n">
        <v>3625003579</v>
      </c>
      <c r="F273" s="16" t="s">
        <v>11</v>
      </c>
      <c r="G273" s="16" t="s">
        <v>834</v>
      </c>
      <c r="H273" s="22" t="s">
        <v>310</v>
      </c>
    </row>
    <row customFormat="true" customHeight="true" hidden="false" ht="66.5999984741211" outlineLevel="0" r="274" s="13">
      <c r="A274" s="14" t="n">
        <v>269</v>
      </c>
      <c r="B274" s="15" t="n">
        <v>11</v>
      </c>
      <c r="C274" s="16" t="s">
        <v>813</v>
      </c>
      <c r="D274" s="16" t="s">
        <v>835</v>
      </c>
      <c r="E274" s="22" t="n">
        <v>3666027882</v>
      </c>
      <c r="F274" s="16" t="s">
        <v>11</v>
      </c>
      <c r="G274" s="16" t="s">
        <v>836</v>
      </c>
      <c r="H274" s="22" t="s">
        <v>776</v>
      </c>
    </row>
    <row customFormat="true" customHeight="true" hidden="false" ht="66.5999984741211" outlineLevel="0" r="275" s="13">
      <c r="A275" s="14" t="n">
        <v>270</v>
      </c>
      <c r="B275" s="15" t="n">
        <v>12</v>
      </c>
      <c r="C275" s="16" t="s">
        <v>813</v>
      </c>
      <c r="D275" s="16" t="s">
        <v>837</v>
      </c>
      <c r="E275" s="22" t="n">
        <v>3608001130</v>
      </c>
      <c r="F275" s="16" t="s">
        <v>11</v>
      </c>
      <c r="G275" s="16" t="s">
        <v>838</v>
      </c>
      <c r="H275" s="22" t="s">
        <v>347</v>
      </c>
    </row>
    <row customFormat="true" customHeight="true" hidden="false" ht="66.5999984741211" outlineLevel="0" r="276" s="13">
      <c r="A276" s="14" t="n">
        <v>271</v>
      </c>
      <c r="B276" s="15" t="n">
        <v>13</v>
      </c>
      <c r="C276" s="16" t="s">
        <v>813</v>
      </c>
      <c r="D276" s="16" t="s">
        <v>839</v>
      </c>
      <c r="E276" s="22" t="n">
        <v>3617002099</v>
      </c>
      <c r="F276" s="16" t="s">
        <v>11</v>
      </c>
      <c r="G276" s="16" t="s">
        <v>840</v>
      </c>
      <c r="H276" s="22" t="s">
        <v>466</v>
      </c>
    </row>
    <row customFormat="true" customHeight="true" hidden="false" ht="66.5999984741211" outlineLevel="0" r="277" s="13">
      <c r="A277" s="14" t="n">
        <v>272</v>
      </c>
      <c r="B277" s="15" t="n">
        <v>14</v>
      </c>
      <c r="C277" s="16" t="s">
        <v>813</v>
      </c>
      <c r="D277" s="16" t="s">
        <v>841</v>
      </c>
      <c r="E277" s="22" t="n">
        <v>3625003561</v>
      </c>
      <c r="F277" s="16" t="s">
        <v>11</v>
      </c>
      <c r="G277" s="16" t="s">
        <v>842</v>
      </c>
      <c r="H277" s="22" t="s">
        <v>310</v>
      </c>
    </row>
    <row customFormat="true" customHeight="true" hidden="false" ht="66.5999984741211" outlineLevel="0" r="278" s="13">
      <c r="A278" s="14" t="n">
        <v>273</v>
      </c>
      <c r="B278" s="15" t="n">
        <v>15</v>
      </c>
      <c r="C278" s="16" t="s">
        <v>813</v>
      </c>
      <c r="D278" s="16" t="s">
        <v>843</v>
      </c>
      <c r="E278" s="22" t="n">
        <v>3612006967</v>
      </c>
      <c r="F278" s="16" t="s">
        <v>11</v>
      </c>
      <c r="G278" s="16" t="s">
        <v>844</v>
      </c>
      <c r="H278" s="22" t="s">
        <v>698</v>
      </c>
    </row>
    <row customFormat="true" customHeight="true" hidden="false" ht="66.5999984741211" outlineLevel="0" r="279" s="13">
      <c r="A279" s="14" t="n">
        <v>274</v>
      </c>
      <c r="B279" s="15" t="n">
        <v>16</v>
      </c>
      <c r="C279" s="16" t="s">
        <v>813</v>
      </c>
      <c r="D279" s="16" t="s">
        <v>845</v>
      </c>
      <c r="E279" s="22" t="n">
        <v>3619003041</v>
      </c>
      <c r="F279" s="16" t="s">
        <v>11</v>
      </c>
      <c r="G279" s="16" t="s">
        <v>846</v>
      </c>
      <c r="H279" s="22" t="s">
        <v>698</v>
      </c>
    </row>
    <row customFormat="true" customHeight="true" hidden="false" ht="66.5999984741211" outlineLevel="0" r="280" s="13">
      <c r="A280" s="14" t="n">
        <v>275</v>
      </c>
      <c r="B280" s="15" t="n">
        <v>17</v>
      </c>
      <c r="C280" s="16" t="s">
        <v>813</v>
      </c>
      <c r="D280" s="16" t="s">
        <v>847</v>
      </c>
      <c r="E280" s="22" t="n">
        <v>3632001879</v>
      </c>
      <c r="F280" s="16" t="s">
        <v>11</v>
      </c>
      <c r="G280" s="16" t="s">
        <v>848</v>
      </c>
      <c r="H280" s="22" t="s">
        <v>454</v>
      </c>
    </row>
    <row customFormat="true" customHeight="true" hidden="false" ht="66.5999984741211" outlineLevel="0" r="281" s="13">
      <c r="A281" s="14" t="n">
        <v>276</v>
      </c>
      <c r="B281" s="15" t="n">
        <v>18</v>
      </c>
      <c r="C281" s="16" t="s">
        <v>813</v>
      </c>
      <c r="D281" s="16" t="s">
        <v>849</v>
      </c>
      <c r="E281" s="22" t="n">
        <v>3602011502</v>
      </c>
      <c r="F281" s="16" t="s">
        <v>11</v>
      </c>
      <c r="G281" s="16" t="s">
        <v>850</v>
      </c>
      <c r="H281" s="22" t="s">
        <v>698</v>
      </c>
    </row>
    <row customFormat="true" customHeight="true" hidden="false" ht="66.5999984741211" outlineLevel="0" r="282" s="13">
      <c r="A282" s="14" t="n">
        <v>277</v>
      </c>
      <c r="B282" s="15" t="n">
        <v>19</v>
      </c>
      <c r="C282" s="16" t="s">
        <v>813</v>
      </c>
      <c r="D282" s="16" t="s">
        <v>851</v>
      </c>
      <c r="E282" s="22" t="n">
        <v>3665824772</v>
      </c>
      <c r="F282" s="16" t="s">
        <v>11</v>
      </c>
      <c r="G282" s="16" t="s">
        <v>852</v>
      </c>
      <c r="H282" s="22" t="s">
        <v>698</v>
      </c>
    </row>
    <row customFormat="true" customHeight="true" hidden="false" ht="66.5999984741211" outlineLevel="0" r="283" s="13">
      <c r="A283" s="14" t="n">
        <v>278</v>
      </c>
      <c r="B283" s="15" t="n">
        <v>20</v>
      </c>
      <c r="C283" s="16" t="s">
        <v>813</v>
      </c>
      <c r="D283" s="16" t="s">
        <v>853</v>
      </c>
      <c r="E283" s="22" t="n">
        <v>3619022380</v>
      </c>
      <c r="F283" s="16" t="s">
        <v>11</v>
      </c>
      <c r="G283" s="16" t="s">
        <v>854</v>
      </c>
      <c r="H283" s="22" t="s">
        <v>698</v>
      </c>
    </row>
    <row customFormat="true" customHeight="true" hidden="false" ht="66.5999984741211" outlineLevel="0" r="284" s="13">
      <c r="A284" s="14" t="n">
        <v>279</v>
      </c>
      <c r="B284" s="15" t="n">
        <v>21</v>
      </c>
      <c r="C284" s="16" t="s">
        <v>813</v>
      </c>
      <c r="D284" s="16" t="s">
        <v>855</v>
      </c>
      <c r="E284" s="22" t="n">
        <v>3602002219</v>
      </c>
      <c r="F284" s="16" t="s">
        <v>11</v>
      </c>
      <c r="G284" s="16" t="s">
        <v>856</v>
      </c>
      <c r="H284" s="22" t="s">
        <v>698</v>
      </c>
    </row>
    <row customFormat="true" customHeight="true" hidden="false" ht="66.5999984741211" outlineLevel="0" r="285" s="13">
      <c r="A285" s="14" t="n">
        <v>280</v>
      </c>
      <c r="B285" s="15" t="n">
        <v>22</v>
      </c>
      <c r="C285" s="16" t="s">
        <v>813</v>
      </c>
      <c r="D285" s="16" t="s">
        <v>857</v>
      </c>
      <c r="E285" s="22" t="n">
        <v>3624024907</v>
      </c>
      <c r="F285" s="16" t="s">
        <v>11</v>
      </c>
      <c r="G285" s="16" t="s">
        <v>858</v>
      </c>
      <c r="H285" s="22" t="s">
        <v>310</v>
      </c>
    </row>
    <row customFormat="true" customHeight="true" hidden="false" ht="66.5999984741211" outlineLevel="0" r="286" s="13">
      <c r="A286" s="14" t="n">
        <v>281</v>
      </c>
      <c r="B286" s="15" t="n">
        <v>23</v>
      </c>
      <c r="C286" s="16" t="s">
        <v>813</v>
      </c>
      <c r="D286" s="16" t="s">
        <v>859</v>
      </c>
      <c r="E286" s="22" t="n">
        <v>3664014493</v>
      </c>
      <c r="F286" s="16" t="s">
        <v>11</v>
      </c>
      <c r="G286" s="16" t="s">
        <v>860</v>
      </c>
      <c r="H286" s="22" t="s">
        <v>861</v>
      </c>
    </row>
    <row customFormat="true" customHeight="true" hidden="false" ht="66.5999984741211" outlineLevel="0" r="287" s="13">
      <c r="A287" s="14" t="n">
        <v>282</v>
      </c>
      <c r="B287" s="15" t="n">
        <v>24</v>
      </c>
      <c r="C287" s="16" t="s">
        <v>813</v>
      </c>
      <c r="D287" s="16" t="s">
        <v>862</v>
      </c>
      <c r="E287" s="22" t="n">
        <v>3620003582</v>
      </c>
      <c r="F287" s="16" t="s">
        <v>11</v>
      </c>
      <c r="G287" s="16" t="s">
        <v>863</v>
      </c>
      <c r="H287" s="22" t="s">
        <v>310</v>
      </c>
    </row>
    <row customFormat="true" customHeight="true" hidden="false" ht="66.5999984741211" outlineLevel="0" r="288" s="13">
      <c r="A288" s="14" t="n">
        <v>283</v>
      </c>
      <c r="B288" s="15" t="n">
        <v>25</v>
      </c>
      <c r="C288" s="16" t="s">
        <v>813</v>
      </c>
      <c r="D288" s="16" t="s">
        <v>864</v>
      </c>
      <c r="E288" s="22" t="n">
        <v>3666269627</v>
      </c>
      <c r="F288" s="16" t="s">
        <v>11</v>
      </c>
      <c r="G288" s="16" t="s">
        <v>865</v>
      </c>
      <c r="H288" s="22" t="s">
        <v>698</v>
      </c>
    </row>
    <row customFormat="true" customHeight="true" hidden="false" ht="66.5999984741211" outlineLevel="0" r="289" s="13">
      <c r="A289" s="14" t="n">
        <v>284</v>
      </c>
      <c r="B289" s="32" t="n">
        <v>1</v>
      </c>
      <c r="C289" s="16" t="s">
        <v>866</v>
      </c>
      <c r="D289" s="16" t="s">
        <v>867</v>
      </c>
      <c r="E289" s="31" t="s">
        <v>868</v>
      </c>
      <c r="F289" s="16" t="s">
        <v>11</v>
      </c>
      <c r="G289" s="16" t="s">
        <v>869</v>
      </c>
      <c r="H289" s="16" t="s">
        <v>870</v>
      </c>
    </row>
    <row customFormat="true" customHeight="true" hidden="false" ht="66.5999984741211" outlineLevel="0" r="290" s="33">
      <c r="A290" s="14" t="n">
        <v>285</v>
      </c>
      <c r="B290" s="15" t="n">
        <v>1</v>
      </c>
      <c r="C290" s="16" t="s">
        <v>871</v>
      </c>
      <c r="D290" s="16" t="s">
        <v>872</v>
      </c>
      <c r="E290" s="17" t="s">
        <v>873</v>
      </c>
      <c r="F290" s="16" t="s">
        <v>11</v>
      </c>
      <c r="G290" s="16" t="s">
        <v>874</v>
      </c>
      <c r="H290" s="17" t="s">
        <v>875</v>
      </c>
    </row>
    <row customFormat="true" customHeight="true" hidden="false" ht="66.5999984741211" outlineLevel="0" r="291" s="13">
      <c r="A291" s="14" t="n">
        <v>286</v>
      </c>
      <c r="B291" s="15" t="n">
        <v>2</v>
      </c>
      <c r="C291" s="16" t="s">
        <v>871</v>
      </c>
      <c r="D291" s="16" t="s">
        <v>876</v>
      </c>
      <c r="E291" s="17" t="n">
        <v>3835060679</v>
      </c>
      <c r="F291" s="16" t="s">
        <v>11</v>
      </c>
      <c r="G291" s="16" t="s">
        <v>877</v>
      </c>
      <c r="H291" s="17" t="s">
        <v>878</v>
      </c>
    </row>
    <row customFormat="true" customHeight="true" hidden="false" ht="66.5999984741211" outlineLevel="0" r="292" s="13">
      <c r="A292" s="14" t="n">
        <v>287</v>
      </c>
      <c r="B292" s="15" t="n">
        <v>3</v>
      </c>
      <c r="C292" s="16" t="s">
        <v>871</v>
      </c>
      <c r="D292" s="16" t="s">
        <v>879</v>
      </c>
      <c r="E292" s="17" t="s">
        <v>880</v>
      </c>
      <c r="F292" s="16" t="s">
        <v>11</v>
      </c>
      <c r="G292" s="16" t="s">
        <v>881</v>
      </c>
      <c r="H292" s="17" t="s">
        <v>637</v>
      </c>
    </row>
    <row customFormat="true" customHeight="true" hidden="false" ht="66.5999984741211" outlineLevel="0" r="293" s="13">
      <c r="A293" s="14" t="n">
        <v>288</v>
      </c>
      <c r="B293" s="15" t="n">
        <v>4</v>
      </c>
      <c r="C293" s="16" t="s">
        <v>871</v>
      </c>
      <c r="D293" s="16" t="s">
        <v>882</v>
      </c>
      <c r="E293" s="17" t="n">
        <v>3814006328</v>
      </c>
      <c r="F293" s="16" t="s">
        <v>11</v>
      </c>
      <c r="G293" s="16" t="s">
        <v>883</v>
      </c>
      <c r="H293" s="17" t="s">
        <v>884</v>
      </c>
    </row>
    <row customFormat="true" customHeight="true" hidden="false" ht="66.5999984741211" outlineLevel="0" r="294" s="13">
      <c r="A294" s="14" t="n">
        <v>289</v>
      </c>
      <c r="B294" s="15" t="n">
        <v>5</v>
      </c>
      <c r="C294" s="16" t="s">
        <v>871</v>
      </c>
      <c r="D294" s="16" t="s">
        <v>885</v>
      </c>
      <c r="E294" s="17" t="n">
        <v>3838002058</v>
      </c>
      <c r="F294" s="16" t="s">
        <v>11</v>
      </c>
      <c r="G294" s="16" t="s">
        <v>886</v>
      </c>
      <c r="H294" s="17" t="s">
        <v>637</v>
      </c>
    </row>
    <row customFormat="true" customHeight="true" hidden="false" ht="66.5999984741211" outlineLevel="0" r="295" s="13">
      <c r="A295" s="14" t="n">
        <v>290</v>
      </c>
      <c r="B295" s="15" t="n">
        <v>6</v>
      </c>
      <c r="C295" s="16" t="s">
        <v>871</v>
      </c>
      <c r="D295" s="16" t="s">
        <v>887</v>
      </c>
      <c r="E295" s="17" t="n">
        <v>3816006468</v>
      </c>
      <c r="F295" s="16" t="s">
        <v>11</v>
      </c>
      <c r="G295" s="16" t="s">
        <v>888</v>
      </c>
      <c r="H295" s="17" t="s">
        <v>313</v>
      </c>
    </row>
    <row customFormat="true" customHeight="true" hidden="false" ht="66.5999984741211" outlineLevel="0" r="296" s="13">
      <c r="A296" s="14" t="n">
        <v>291</v>
      </c>
      <c r="B296" s="15" t="n">
        <v>7</v>
      </c>
      <c r="C296" s="16" t="s">
        <v>871</v>
      </c>
      <c r="D296" s="16" t="s">
        <v>889</v>
      </c>
      <c r="E296" s="17" t="n">
        <v>3803101280</v>
      </c>
      <c r="F296" s="16" t="s">
        <v>11</v>
      </c>
      <c r="G296" s="16" t="s">
        <v>890</v>
      </c>
      <c r="H296" s="17" t="s">
        <v>891</v>
      </c>
    </row>
    <row customFormat="true" customHeight="true" hidden="false" ht="66.5999984741211" outlineLevel="0" r="297" s="13">
      <c r="A297" s="14" t="n">
        <v>292</v>
      </c>
      <c r="B297" s="15" t="n">
        <v>8</v>
      </c>
      <c r="C297" s="16" t="s">
        <v>871</v>
      </c>
      <c r="D297" s="16" t="s">
        <v>892</v>
      </c>
      <c r="E297" s="17" t="n">
        <v>3817025449</v>
      </c>
      <c r="F297" s="16" t="s">
        <v>11</v>
      </c>
      <c r="G297" s="16" t="s">
        <v>893</v>
      </c>
      <c r="H297" s="17" t="s">
        <v>313</v>
      </c>
    </row>
    <row customFormat="true" customHeight="true" hidden="false" ht="66.5999984741211" outlineLevel="0" r="298" s="13">
      <c r="A298" s="14" t="n">
        <v>293</v>
      </c>
      <c r="B298" s="15" t="n">
        <v>9</v>
      </c>
      <c r="C298" s="16" t="s">
        <v>871</v>
      </c>
      <c r="D298" s="16" t="s">
        <v>894</v>
      </c>
      <c r="E298" s="17" t="n">
        <v>3849018363</v>
      </c>
      <c r="F298" s="16" t="s">
        <v>11</v>
      </c>
      <c r="G298" s="16" t="s">
        <v>895</v>
      </c>
      <c r="H298" s="17" t="s">
        <v>896</v>
      </c>
    </row>
    <row customFormat="true" customHeight="true" hidden="false" ht="66.5999984741211" outlineLevel="0" r="299" s="13">
      <c r="A299" s="14" t="n">
        <v>294</v>
      </c>
      <c r="B299" s="15" t="n">
        <v>10</v>
      </c>
      <c r="C299" s="16" t="s">
        <v>871</v>
      </c>
      <c r="D299" s="16" t="s">
        <v>897</v>
      </c>
      <c r="E299" s="17" t="n">
        <v>3825001498</v>
      </c>
      <c r="F299" s="16" t="s">
        <v>11</v>
      </c>
      <c r="G299" s="16" t="s">
        <v>898</v>
      </c>
      <c r="H299" s="17" t="s">
        <v>899</v>
      </c>
    </row>
    <row customFormat="true" customHeight="true" hidden="false" ht="66.5999984741211" outlineLevel="0" r="300" s="13">
      <c r="A300" s="14" t="n">
        <v>295</v>
      </c>
      <c r="B300" s="15" t="n">
        <v>11</v>
      </c>
      <c r="C300" s="16" t="s">
        <v>871</v>
      </c>
      <c r="D300" s="16" t="s">
        <v>900</v>
      </c>
      <c r="E300" s="17" t="n">
        <v>3827000771</v>
      </c>
      <c r="F300" s="16" t="s">
        <v>11</v>
      </c>
      <c r="G300" s="16" t="s">
        <v>901</v>
      </c>
      <c r="H300" s="17" t="s">
        <v>875</v>
      </c>
    </row>
    <row customFormat="true" customHeight="true" hidden="false" ht="66.5999984741211" outlineLevel="0" r="301" s="13">
      <c r="A301" s="14" t="n">
        <v>296</v>
      </c>
      <c r="B301" s="15" t="n">
        <v>12</v>
      </c>
      <c r="C301" s="16" t="s">
        <v>871</v>
      </c>
      <c r="D301" s="16" t="s">
        <v>902</v>
      </c>
      <c r="E301" s="25" t="n">
        <v>3812014644</v>
      </c>
      <c r="F301" s="16" t="s">
        <v>11</v>
      </c>
      <c r="G301" s="16" t="s">
        <v>903</v>
      </c>
      <c r="H301" s="17" t="s">
        <v>904</v>
      </c>
    </row>
    <row customFormat="true" customHeight="true" hidden="false" ht="66.5999984741211" outlineLevel="0" r="302" s="13">
      <c r="A302" s="14" t="n">
        <v>297</v>
      </c>
      <c r="B302" s="15" t="n">
        <v>13</v>
      </c>
      <c r="C302" s="16" t="s">
        <v>871</v>
      </c>
      <c r="D302" s="16" t="s">
        <v>905</v>
      </c>
      <c r="E302" s="25" t="n">
        <v>3812014676</v>
      </c>
      <c r="F302" s="16" t="s">
        <v>11</v>
      </c>
      <c r="G302" s="16" t="s">
        <v>906</v>
      </c>
      <c r="H302" s="17" t="s">
        <v>907</v>
      </c>
    </row>
    <row customFormat="true" customHeight="true" hidden="false" ht="66.5999984741211" outlineLevel="0" r="303" s="13">
      <c r="A303" s="14" t="n">
        <v>298</v>
      </c>
      <c r="B303" s="15" t="n">
        <v>14</v>
      </c>
      <c r="C303" s="16" t="s">
        <v>871</v>
      </c>
      <c r="D303" s="16" t="s">
        <v>908</v>
      </c>
      <c r="E303" s="25" t="n">
        <v>3805700949</v>
      </c>
      <c r="F303" s="16" t="s">
        <v>11</v>
      </c>
      <c r="G303" s="16" t="s">
        <v>909</v>
      </c>
      <c r="H303" s="17" t="s">
        <v>910</v>
      </c>
    </row>
    <row customFormat="true" customHeight="true" hidden="false" ht="66.5999984741211" outlineLevel="0" r="304" s="13">
      <c r="A304" s="14" t="n">
        <v>299</v>
      </c>
      <c r="B304" s="15" t="n">
        <v>15</v>
      </c>
      <c r="C304" s="16" t="s">
        <v>871</v>
      </c>
      <c r="D304" s="16" t="s">
        <v>911</v>
      </c>
      <c r="E304" s="25" t="n">
        <v>3814000140</v>
      </c>
      <c r="F304" s="16" t="s">
        <v>11</v>
      </c>
      <c r="G304" s="16" t="s">
        <v>912</v>
      </c>
      <c r="H304" s="17" t="s">
        <v>884</v>
      </c>
    </row>
    <row customFormat="true" customHeight="true" hidden="false" ht="66.5999984741211" outlineLevel="0" r="305" s="13">
      <c r="A305" s="14" t="n">
        <v>300</v>
      </c>
      <c r="B305" s="15" t="n">
        <v>16</v>
      </c>
      <c r="C305" s="16" t="s">
        <v>871</v>
      </c>
      <c r="D305" s="16" t="s">
        <v>913</v>
      </c>
      <c r="E305" s="25" t="n">
        <v>3812009394</v>
      </c>
      <c r="F305" s="16" t="s">
        <v>11</v>
      </c>
      <c r="G305" s="16" t="s">
        <v>914</v>
      </c>
      <c r="H305" s="17" t="s">
        <v>878</v>
      </c>
    </row>
    <row customFormat="true" customHeight="true" hidden="false" ht="66.5999984741211" outlineLevel="0" r="306" s="13">
      <c r="A306" s="14" t="n">
        <v>301</v>
      </c>
      <c r="B306" s="15" t="n">
        <v>17</v>
      </c>
      <c r="C306" s="16" t="s">
        <v>871</v>
      </c>
      <c r="D306" s="16" t="s">
        <v>915</v>
      </c>
      <c r="E306" s="25" t="n">
        <v>3826000232</v>
      </c>
      <c r="F306" s="16" t="s">
        <v>11</v>
      </c>
      <c r="G306" s="16" t="s">
        <v>916</v>
      </c>
      <c r="H306" s="17" t="s">
        <v>917</v>
      </c>
    </row>
    <row customFormat="true" customHeight="true" hidden="false" ht="66.5999984741211" outlineLevel="0" r="307" s="13">
      <c r="A307" s="14" t="n">
        <v>302</v>
      </c>
      <c r="B307" s="15" t="n">
        <v>18</v>
      </c>
      <c r="C307" s="16" t="s">
        <v>871</v>
      </c>
      <c r="D307" s="16" t="s">
        <v>918</v>
      </c>
      <c r="E307" s="25" t="s">
        <v>919</v>
      </c>
      <c r="F307" s="16" t="s">
        <v>11</v>
      </c>
      <c r="G307" s="16" t="s">
        <v>920</v>
      </c>
      <c r="H307" s="17" t="s">
        <v>313</v>
      </c>
    </row>
    <row customFormat="true" customHeight="true" hidden="false" ht="66.5999984741211" outlineLevel="0" r="308" s="13">
      <c r="A308" s="14" t="n">
        <v>303</v>
      </c>
      <c r="B308" s="15" t="n">
        <v>19</v>
      </c>
      <c r="C308" s="16" t="s">
        <v>871</v>
      </c>
      <c r="D308" s="16" t="s">
        <v>921</v>
      </c>
      <c r="E308" s="25" t="n">
        <v>3825002533</v>
      </c>
      <c r="F308" s="16" t="s">
        <v>11</v>
      </c>
      <c r="G308" s="16" t="s">
        <v>922</v>
      </c>
      <c r="H308" s="17" t="s">
        <v>899</v>
      </c>
    </row>
    <row customFormat="true" customHeight="true" hidden="false" ht="66.5999984741211" outlineLevel="0" r="309" s="13">
      <c r="A309" s="14" t="n">
        <v>304</v>
      </c>
      <c r="B309" s="15" t="n">
        <v>1</v>
      </c>
      <c r="C309" s="16" t="s">
        <v>923</v>
      </c>
      <c r="D309" s="16" t="s">
        <v>924</v>
      </c>
      <c r="E309" s="18" t="n">
        <v>3902801565</v>
      </c>
      <c r="F309" s="16" t="s">
        <v>11</v>
      </c>
      <c r="G309" s="16" t="s">
        <v>925</v>
      </c>
      <c r="H309" s="18" t="s">
        <v>573</v>
      </c>
    </row>
    <row customFormat="true" customHeight="true" hidden="false" ht="66.5999984741211" outlineLevel="0" r="310" s="13">
      <c r="A310" s="14" t="n">
        <v>305</v>
      </c>
      <c r="B310" s="15" t="n">
        <v>2</v>
      </c>
      <c r="C310" s="16" t="s">
        <v>923</v>
      </c>
      <c r="D310" s="16" t="s">
        <v>926</v>
      </c>
      <c r="E310" s="18" t="n">
        <v>3924002140</v>
      </c>
      <c r="F310" s="16" t="s">
        <v>11</v>
      </c>
      <c r="G310" s="16" t="s">
        <v>927</v>
      </c>
      <c r="H310" s="18" t="s">
        <v>279</v>
      </c>
    </row>
    <row customFormat="true" customHeight="true" hidden="false" ht="66.5999984741211" outlineLevel="0" r="311" s="13">
      <c r="A311" s="14" t="n">
        <v>306</v>
      </c>
      <c r="B311" s="15" t="n">
        <v>3</v>
      </c>
      <c r="C311" s="16" t="s">
        <v>923</v>
      </c>
      <c r="D311" s="16" t="s">
        <v>928</v>
      </c>
      <c r="E311" s="18" t="n">
        <v>3911001004</v>
      </c>
      <c r="F311" s="16" t="s">
        <v>11</v>
      </c>
      <c r="G311" s="16" t="s">
        <v>929</v>
      </c>
      <c r="H311" s="18" t="s">
        <v>930</v>
      </c>
    </row>
    <row customFormat="true" customHeight="true" hidden="false" ht="66.5999984741211" outlineLevel="0" r="312" s="13">
      <c r="A312" s="14" t="n">
        <v>307</v>
      </c>
      <c r="B312" s="15" t="n">
        <v>4</v>
      </c>
      <c r="C312" s="16" t="s">
        <v>923</v>
      </c>
      <c r="D312" s="16" t="s">
        <v>931</v>
      </c>
      <c r="E312" s="18" t="n">
        <v>3909027196</v>
      </c>
      <c r="F312" s="16" t="s">
        <v>11</v>
      </c>
      <c r="G312" s="16" t="s">
        <v>932</v>
      </c>
      <c r="H312" s="18" t="s">
        <v>930</v>
      </c>
    </row>
    <row customFormat="true" customHeight="true" hidden="false" ht="66.5999984741211" outlineLevel="0" r="313" s="13">
      <c r="A313" s="14" t="n">
        <v>308</v>
      </c>
      <c r="B313" s="15" t="n">
        <v>5</v>
      </c>
      <c r="C313" s="16" t="s">
        <v>923</v>
      </c>
      <c r="D313" s="16" t="s">
        <v>933</v>
      </c>
      <c r="E313" s="18" t="n">
        <v>3922000517</v>
      </c>
      <c r="F313" s="16" t="s">
        <v>11</v>
      </c>
      <c r="G313" s="16" t="s">
        <v>934</v>
      </c>
      <c r="H313" s="18" t="s">
        <v>935</v>
      </c>
    </row>
    <row customFormat="true" customHeight="true" hidden="false" ht="66.5999984741211" outlineLevel="0" r="314" s="13">
      <c r="A314" s="14" t="n">
        <v>309</v>
      </c>
      <c r="B314" s="15" t="n">
        <v>6</v>
      </c>
      <c r="C314" s="16" t="s">
        <v>923</v>
      </c>
      <c r="D314" s="16" t="s">
        <v>936</v>
      </c>
      <c r="E314" s="18" t="n">
        <v>3912006140</v>
      </c>
      <c r="F314" s="16" t="s">
        <v>11</v>
      </c>
      <c r="G314" s="16" t="s">
        <v>937</v>
      </c>
      <c r="H314" s="18" t="s">
        <v>938</v>
      </c>
    </row>
    <row customFormat="true" customHeight="true" hidden="false" ht="66.5999984741211" outlineLevel="0" r="315" s="13">
      <c r="A315" s="14" t="n">
        <v>310</v>
      </c>
      <c r="B315" s="15" t="n">
        <v>7</v>
      </c>
      <c r="C315" s="16" t="s">
        <v>923</v>
      </c>
      <c r="D315" s="16" t="s">
        <v>939</v>
      </c>
      <c r="E315" s="18" t="n">
        <v>3911000956</v>
      </c>
      <c r="F315" s="16" t="s">
        <v>11</v>
      </c>
      <c r="G315" s="16" t="s">
        <v>940</v>
      </c>
      <c r="H315" s="18" t="s">
        <v>941</v>
      </c>
    </row>
    <row customFormat="true" customHeight="true" hidden="false" ht="66.5999984741211" outlineLevel="0" r="316" s="13">
      <c r="A316" s="14" t="n">
        <v>311</v>
      </c>
      <c r="B316" s="15" t="n">
        <v>8</v>
      </c>
      <c r="C316" s="16" t="s">
        <v>923</v>
      </c>
      <c r="D316" s="16" t="s">
        <v>942</v>
      </c>
      <c r="E316" s="18" t="n">
        <v>3910002380</v>
      </c>
      <c r="F316" s="16" t="s">
        <v>11</v>
      </c>
      <c r="G316" s="16" t="s">
        <v>943</v>
      </c>
      <c r="H316" s="18" t="s">
        <v>944</v>
      </c>
    </row>
    <row customFormat="true" customHeight="true" hidden="false" ht="66.5999984741211" outlineLevel="0" r="317" s="13">
      <c r="A317" s="14" t="n">
        <v>312</v>
      </c>
      <c r="B317" s="15" t="n">
        <v>9</v>
      </c>
      <c r="C317" s="16" t="s">
        <v>923</v>
      </c>
      <c r="D317" s="16" t="s">
        <v>945</v>
      </c>
      <c r="E317" s="18" t="n">
        <v>3918009073</v>
      </c>
      <c r="F317" s="16" t="s">
        <v>11</v>
      </c>
      <c r="G317" s="16" t="s">
        <v>946</v>
      </c>
      <c r="H317" s="18" t="s">
        <v>947</v>
      </c>
    </row>
    <row customFormat="true" customHeight="true" hidden="false" ht="66.5999984741211" outlineLevel="0" r="318" s="13">
      <c r="A318" s="14" t="n">
        <v>313</v>
      </c>
      <c r="B318" s="15" t="n">
        <v>1</v>
      </c>
      <c r="C318" s="16" t="s">
        <v>948</v>
      </c>
      <c r="D318" s="16" t="s">
        <v>949</v>
      </c>
      <c r="E318" s="22" t="n">
        <v>4004007068</v>
      </c>
      <c r="F318" s="16" t="s">
        <v>11</v>
      </c>
      <c r="G318" s="16" t="s">
        <v>950</v>
      </c>
      <c r="H318" s="22" t="s">
        <v>951</v>
      </c>
    </row>
    <row customFormat="true" customHeight="true" hidden="false" ht="66.5999984741211" outlineLevel="0" r="319" s="13">
      <c r="A319" s="14" t="n">
        <v>314</v>
      </c>
      <c r="B319" s="15" t="n">
        <v>1</v>
      </c>
      <c r="C319" s="16" t="s">
        <v>952</v>
      </c>
      <c r="D319" s="16" t="s">
        <v>953</v>
      </c>
      <c r="E319" s="18" t="n">
        <v>4230008682</v>
      </c>
      <c r="F319" s="16" t="s">
        <v>11</v>
      </c>
      <c r="G319" s="16" t="s">
        <v>954</v>
      </c>
      <c r="H319" s="18" t="s">
        <v>955</v>
      </c>
    </row>
    <row customFormat="true" customHeight="true" hidden="false" ht="66.5999984741211" outlineLevel="0" r="320" s="13">
      <c r="A320" s="14" t="n">
        <v>315</v>
      </c>
      <c r="B320" s="15" t="n">
        <v>2</v>
      </c>
      <c r="C320" s="16" t="s">
        <v>952</v>
      </c>
      <c r="D320" s="16" t="s">
        <v>956</v>
      </c>
      <c r="E320" s="18" t="n">
        <v>4215002319</v>
      </c>
      <c r="F320" s="16" t="s">
        <v>11</v>
      </c>
      <c r="G320" s="16" t="s">
        <v>957</v>
      </c>
      <c r="H320" s="18" t="s">
        <v>958</v>
      </c>
    </row>
    <row customFormat="true" customHeight="true" hidden="false" ht="66.5999984741211" outlineLevel="0" r="321" s="13">
      <c r="A321" s="14" t="n">
        <v>316</v>
      </c>
      <c r="B321" s="15" t="n">
        <v>3</v>
      </c>
      <c r="C321" s="16" t="s">
        <v>952</v>
      </c>
      <c r="D321" s="16" t="s">
        <v>959</v>
      </c>
      <c r="E321" s="18" t="n">
        <v>4201006835</v>
      </c>
      <c r="F321" s="16" t="s">
        <v>11</v>
      </c>
      <c r="G321" s="16" t="s">
        <v>960</v>
      </c>
      <c r="H321" s="18" t="s">
        <v>961</v>
      </c>
    </row>
    <row customFormat="true" customHeight="true" hidden="false" ht="66.5999984741211" outlineLevel="0" r="322" s="13">
      <c r="A322" s="14" t="n">
        <v>317</v>
      </c>
      <c r="B322" s="15" t="n">
        <v>4</v>
      </c>
      <c r="C322" s="16" t="s">
        <v>952</v>
      </c>
      <c r="D322" s="16" t="s">
        <v>962</v>
      </c>
      <c r="E322" s="18" t="n">
        <v>4201003707</v>
      </c>
      <c r="F322" s="16" t="s">
        <v>11</v>
      </c>
      <c r="G322" s="16" t="s">
        <v>963</v>
      </c>
      <c r="H322" s="18" t="s">
        <v>964</v>
      </c>
    </row>
    <row customFormat="true" customHeight="true" hidden="false" ht="66.5999984741211" outlineLevel="0" r="323" s="13">
      <c r="A323" s="14" t="n">
        <v>318</v>
      </c>
      <c r="B323" s="15" t="n">
        <v>5</v>
      </c>
      <c r="C323" s="16" t="s">
        <v>952</v>
      </c>
      <c r="D323" s="16" t="s">
        <v>965</v>
      </c>
      <c r="E323" s="18" t="n">
        <v>4202010055</v>
      </c>
      <c r="F323" s="16" t="s">
        <v>11</v>
      </c>
      <c r="G323" s="16" t="s">
        <v>966</v>
      </c>
      <c r="H323" s="18" t="s">
        <v>967</v>
      </c>
    </row>
    <row customFormat="true" customHeight="true" hidden="false" ht="66.5999984741211" outlineLevel="0" r="324" s="13">
      <c r="A324" s="14" t="n">
        <v>319</v>
      </c>
      <c r="B324" s="15" t="n">
        <v>6</v>
      </c>
      <c r="C324" s="16" t="s">
        <v>952</v>
      </c>
      <c r="D324" s="16" t="s">
        <v>968</v>
      </c>
      <c r="E324" s="18" t="n">
        <v>4222003754</v>
      </c>
      <c r="F324" s="16" t="s">
        <v>11</v>
      </c>
      <c r="G324" s="16" t="s">
        <v>969</v>
      </c>
      <c r="H324" s="18" t="s">
        <v>970</v>
      </c>
    </row>
    <row customFormat="true" customHeight="true" hidden="false" ht="66.5999984741211" outlineLevel="0" r="325" s="13">
      <c r="A325" s="14" t="n">
        <v>320</v>
      </c>
      <c r="B325" s="15" t="n">
        <v>7</v>
      </c>
      <c r="C325" s="16" t="s">
        <v>952</v>
      </c>
      <c r="D325" s="16" t="s">
        <v>971</v>
      </c>
      <c r="E325" s="18" t="n">
        <v>4209007862</v>
      </c>
      <c r="F325" s="16" t="s">
        <v>11</v>
      </c>
      <c r="G325" s="16" t="s">
        <v>972</v>
      </c>
      <c r="H325" s="18" t="s">
        <v>973</v>
      </c>
    </row>
    <row customFormat="true" customHeight="true" hidden="false" ht="66.5999984741211" outlineLevel="0" r="326" s="13">
      <c r="A326" s="14" t="n">
        <v>321</v>
      </c>
      <c r="B326" s="15" t="n">
        <v>8</v>
      </c>
      <c r="C326" s="16" t="s">
        <v>952</v>
      </c>
      <c r="D326" s="16" t="s">
        <v>974</v>
      </c>
      <c r="E326" s="18" t="n">
        <v>4208009056</v>
      </c>
      <c r="F326" s="16" t="s">
        <v>11</v>
      </c>
      <c r="G326" s="16" t="s">
        <v>975</v>
      </c>
      <c r="H326" s="18" t="s">
        <v>973</v>
      </c>
    </row>
    <row customFormat="true" customHeight="true" hidden="false" ht="66.5999984741211" outlineLevel="0" r="327" s="13">
      <c r="A327" s="14" t="n">
        <v>322</v>
      </c>
      <c r="B327" s="15" t="n">
        <v>9</v>
      </c>
      <c r="C327" s="16" t="s">
        <v>952</v>
      </c>
      <c r="D327" s="16" t="s">
        <v>976</v>
      </c>
      <c r="E327" s="18" t="n">
        <v>4250006820</v>
      </c>
      <c r="F327" s="16" t="s">
        <v>11</v>
      </c>
      <c r="G327" s="16" t="s">
        <v>977</v>
      </c>
      <c r="H327" s="18" t="s">
        <v>973</v>
      </c>
    </row>
    <row customFormat="true" customHeight="true" hidden="false" ht="66.5999984741211" outlineLevel="0" r="328" s="13">
      <c r="A328" s="14" t="n">
        <v>323</v>
      </c>
      <c r="B328" s="15" t="n">
        <v>10</v>
      </c>
      <c r="C328" s="16" t="s">
        <v>952</v>
      </c>
      <c r="D328" s="16" t="s">
        <v>978</v>
      </c>
      <c r="E328" s="18" t="n">
        <v>4236002430</v>
      </c>
      <c r="F328" s="16" t="s">
        <v>11</v>
      </c>
      <c r="G328" s="16" t="s">
        <v>979</v>
      </c>
      <c r="H328" s="18" t="s">
        <v>637</v>
      </c>
    </row>
    <row customFormat="true" customHeight="true" hidden="false" ht="66.5999984741211" outlineLevel="0" r="329" s="13">
      <c r="A329" s="14" t="n">
        <v>324</v>
      </c>
      <c r="B329" s="15" t="n">
        <v>11</v>
      </c>
      <c r="C329" s="16" t="s">
        <v>952</v>
      </c>
      <c r="D329" s="16" t="s">
        <v>980</v>
      </c>
      <c r="E329" s="18" t="n">
        <v>4237002785</v>
      </c>
      <c r="F329" s="16" t="s">
        <v>11</v>
      </c>
      <c r="G329" s="16" t="s">
        <v>981</v>
      </c>
      <c r="H329" s="18" t="s">
        <v>982</v>
      </c>
    </row>
    <row customFormat="true" customHeight="true" hidden="false" ht="66.5999984741211" outlineLevel="0" r="330" s="13">
      <c r="A330" s="14" t="n">
        <v>325</v>
      </c>
      <c r="B330" s="15" t="n">
        <v>12</v>
      </c>
      <c r="C330" s="16" t="s">
        <v>952</v>
      </c>
      <c r="D330" s="16" t="s">
        <v>983</v>
      </c>
      <c r="E330" s="18" t="n">
        <v>4213002810</v>
      </c>
      <c r="F330" s="16" t="s">
        <v>11</v>
      </c>
      <c r="G330" s="16" t="s">
        <v>984</v>
      </c>
      <c r="H330" s="18" t="s">
        <v>466</v>
      </c>
    </row>
    <row customFormat="true" customHeight="true" hidden="false" ht="66.5999984741211" outlineLevel="0" r="331" s="13">
      <c r="A331" s="14" t="n">
        <v>326</v>
      </c>
      <c r="B331" s="15" t="n">
        <v>13</v>
      </c>
      <c r="C331" s="16" t="s">
        <v>952</v>
      </c>
      <c r="D331" s="16" t="s">
        <v>985</v>
      </c>
      <c r="E331" s="18" t="n">
        <v>4218011110</v>
      </c>
      <c r="F331" s="16" t="s">
        <v>11</v>
      </c>
      <c r="G331" s="16" t="s">
        <v>986</v>
      </c>
      <c r="H331" s="18" t="s">
        <v>987</v>
      </c>
    </row>
    <row customFormat="true" customHeight="true" hidden="false" ht="66.5999984741211" outlineLevel="0" r="332" s="13">
      <c r="A332" s="14" t="n">
        <v>327</v>
      </c>
      <c r="B332" s="15" t="n">
        <v>14</v>
      </c>
      <c r="C332" s="16" t="s">
        <v>952</v>
      </c>
      <c r="D332" s="16" t="s">
        <v>988</v>
      </c>
      <c r="E332" s="18" t="n">
        <v>4223021266</v>
      </c>
      <c r="F332" s="16" t="s">
        <v>11</v>
      </c>
      <c r="G332" s="16" t="s">
        <v>989</v>
      </c>
      <c r="H332" s="18" t="s">
        <v>990</v>
      </c>
    </row>
    <row customFormat="true" customHeight="true" hidden="false" ht="66.5999984741211" outlineLevel="0" r="333" s="13">
      <c r="A333" s="14" t="n">
        <v>328</v>
      </c>
      <c r="B333" s="15" t="n">
        <v>15</v>
      </c>
      <c r="C333" s="16" t="s">
        <v>952</v>
      </c>
      <c r="D333" s="16" t="s">
        <v>991</v>
      </c>
      <c r="E333" s="18" t="n">
        <v>4247004076</v>
      </c>
      <c r="F333" s="16" t="s">
        <v>11</v>
      </c>
      <c r="G333" s="16" t="s">
        <v>992</v>
      </c>
      <c r="H333" s="18" t="s">
        <v>955</v>
      </c>
    </row>
    <row customFormat="true" customHeight="true" hidden="false" ht="66.5999984741211" outlineLevel="0" r="334" s="13">
      <c r="A334" s="14" t="n">
        <v>329</v>
      </c>
      <c r="B334" s="15" t="n">
        <v>16</v>
      </c>
      <c r="C334" s="16" t="s">
        <v>952</v>
      </c>
      <c r="D334" s="16" t="s">
        <v>993</v>
      </c>
      <c r="E334" s="18" t="n">
        <v>4243003794</v>
      </c>
      <c r="F334" s="16" t="s">
        <v>11</v>
      </c>
      <c r="G334" s="16" t="s">
        <v>994</v>
      </c>
      <c r="H334" s="18" t="s">
        <v>995</v>
      </c>
    </row>
    <row customFormat="true" customHeight="true" hidden="false" ht="66.5999984741211" outlineLevel="0" r="335" s="13">
      <c r="A335" s="14" t="n">
        <v>330</v>
      </c>
      <c r="B335" s="15" t="n">
        <v>17</v>
      </c>
      <c r="C335" s="16" t="s">
        <v>952</v>
      </c>
      <c r="D335" s="16" t="s">
        <v>996</v>
      </c>
      <c r="E335" s="18" t="n">
        <v>4230026120</v>
      </c>
      <c r="F335" s="16" t="s">
        <v>11</v>
      </c>
      <c r="G335" s="16" t="s">
        <v>997</v>
      </c>
      <c r="H335" s="18" t="s">
        <v>998</v>
      </c>
    </row>
    <row customFormat="true" customHeight="true" hidden="false" ht="66.5999984741211" outlineLevel="0" r="336" s="13">
      <c r="A336" s="14" t="n">
        <v>331</v>
      </c>
      <c r="B336" s="15" t="n">
        <v>18</v>
      </c>
      <c r="C336" s="16" t="s">
        <v>952</v>
      </c>
      <c r="D336" s="16" t="s">
        <v>999</v>
      </c>
      <c r="E336" s="18" t="n">
        <v>4245001305</v>
      </c>
      <c r="F336" s="16" t="s">
        <v>11</v>
      </c>
      <c r="G336" s="16" t="s">
        <v>1000</v>
      </c>
      <c r="H336" s="18" t="s">
        <v>1001</v>
      </c>
    </row>
    <row customFormat="true" customHeight="true" hidden="false" ht="66.5999984741211" outlineLevel="0" r="337" s="13">
      <c r="A337" s="14" t="n">
        <v>332</v>
      </c>
      <c r="B337" s="15" t="n">
        <v>1</v>
      </c>
      <c r="C337" s="16" t="s">
        <v>1002</v>
      </c>
      <c r="D337" s="16" t="s">
        <v>1003</v>
      </c>
      <c r="E337" s="22" t="n">
        <v>4329001421</v>
      </c>
      <c r="F337" s="16" t="s">
        <v>11</v>
      </c>
      <c r="G337" s="16" t="s">
        <v>1004</v>
      </c>
      <c r="H337" s="22" t="s">
        <v>1005</v>
      </c>
    </row>
    <row customFormat="true" customHeight="true" hidden="false" ht="66.5999984741211" outlineLevel="0" r="338" s="13">
      <c r="A338" s="14" t="n">
        <v>333</v>
      </c>
      <c r="B338" s="15" t="n">
        <v>2</v>
      </c>
      <c r="C338" s="16" t="s">
        <v>1002</v>
      </c>
      <c r="D338" s="16" t="s">
        <v>1006</v>
      </c>
      <c r="E338" s="22" t="n">
        <v>4303001297</v>
      </c>
      <c r="F338" s="16" t="s">
        <v>11</v>
      </c>
      <c r="G338" s="16" t="s">
        <v>1007</v>
      </c>
      <c r="H338" s="22" t="s">
        <v>1008</v>
      </c>
    </row>
    <row customFormat="true" customHeight="true" hidden="false" ht="66.5999984741211" outlineLevel="0" r="339" s="13">
      <c r="A339" s="14" t="n">
        <v>334</v>
      </c>
      <c r="B339" s="15" t="n">
        <v>3</v>
      </c>
      <c r="C339" s="16" t="s">
        <v>1002</v>
      </c>
      <c r="D339" s="16" t="s">
        <v>1009</v>
      </c>
      <c r="E339" s="22" t="n">
        <v>4317001900</v>
      </c>
      <c r="F339" s="16" t="s">
        <v>11</v>
      </c>
      <c r="G339" s="16" t="s">
        <v>1010</v>
      </c>
      <c r="H339" s="22" t="s">
        <v>1011</v>
      </c>
    </row>
    <row customFormat="true" customHeight="true" hidden="false" ht="66.5999984741211" outlineLevel="0" r="340" s="13">
      <c r="A340" s="14" t="n">
        <v>335</v>
      </c>
      <c r="B340" s="15" t="n">
        <v>4</v>
      </c>
      <c r="C340" s="16" t="s">
        <v>1002</v>
      </c>
      <c r="D340" s="16" t="s">
        <v>1012</v>
      </c>
      <c r="E340" s="22" t="n">
        <v>4338001788</v>
      </c>
      <c r="F340" s="16" t="s">
        <v>11</v>
      </c>
      <c r="G340" s="16" t="s">
        <v>1013</v>
      </c>
      <c r="H340" s="22" t="s">
        <v>293</v>
      </c>
    </row>
    <row customFormat="true" customHeight="true" hidden="false" ht="66.5999984741211" outlineLevel="0" r="341" s="13">
      <c r="A341" s="14" t="n">
        <v>336</v>
      </c>
      <c r="B341" s="15" t="n">
        <v>5</v>
      </c>
      <c r="C341" s="16" t="s">
        <v>1002</v>
      </c>
      <c r="D341" s="16" t="s">
        <v>1014</v>
      </c>
      <c r="E341" s="22" t="n">
        <v>4329002908</v>
      </c>
      <c r="F341" s="16" t="s">
        <v>11</v>
      </c>
      <c r="G341" s="16" t="s">
        <v>1015</v>
      </c>
      <c r="H341" s="22" t="s">
        <v>347</v>
      </c>
    </row>
    <row customFormat="true" customHeight="true" hidden="false" ht="66.5999984741211" outlineLevel="0" r="342" s="13">
      <c r="A342" s="14" t="n">
        <v>337</v>
      </c>
      <c r="B342" s="15" t="n">
        <v>6</v>
      </c>
      <c r="C342" s="16" t="s">
        <v>1002</v>
      </c>
      <c r="D342" s="16" t="s">
        <v>1016</v>
      </c>
      <c r="E342" s="22" t="n">
        <v>4326001695</v>
      </c>
      <c r="F342" s="16" t="s">
        <v>11</v>
      </c>
      <c r="G342" s="16" t="s">
        <v>1017</v>
      </c>
      <c r="H342" s="22" t="s">
        <v>698</v>
      </c>
    </row>
    <row customFormat="true" customHeight="true" hidden="false" ht="66.5999984741211" outlineLevel="0" r="343" s="13">
      <c r="A343" s="14" t="n">
        <v>338</v>
      </c>
      <c r="B343" s="15" t="n">
        <v>7</v>
      </c>
      <c r="C343" s="16" t="s">
        <v>1002</v>
      </c>
      <c r="D343" s="16" t="s">
        <v>1018</v>
      </c>
      <c r="E343" s="22" t="n">
        <v>4346021379</v>
      </c>
      <c r="F343" s="16" t="s">
        <v>11</v>
      </c>
      <c r="G343" s="16" t="s">
        <v>1019</v>
      </c>
      <c r="H343" s="22" t="s">
        <v>466</v>
      </c>
    </row>
    <row customFormat="true" customHeight="true" hidden="false" ht="66.5999984741211" outlineLevel="0" r="344" s="13">
      <c r="A344" s="14" t="n">
        <v>339</v>
      </c>
      <c r="B344" s="15" t="n">
        <v>8</v>
      </c>
      <c r="C344" s="16" t="s">
        <v>1002</v>
      </c>
      <c r="D344" s="16" t="s">
        <v>1020</v>
      </c>
      <c r="E344" s="22" t="n">
        <v>4334002639</v>
      </c>
      <c r="F344" s="16" t="s">
        <v>11</v>
      </c>
      <c r="G344" s="16" t="s">
        <v>1021</v>
      </c>
      <c r="H344" s="22" t="s">
        <v>698</v>
      </c>
    </row>
    <row customFormat="true" customHeight="true" hidden="false" ht="66.5999984741211" outlineLevel="0" r="345" s="13">
      <c r="A345" s="14" t="n">
        <v>340</v>
      </c>
      <c r="B345" s="15" t="n">
        <v>1</v>
      </c>
      <c r="C345" s="16" t="s">
        <v>866</v>
      </c>
      <c r="D345" s="16" t="s">
        <v>1022</v>
      </c>
      <c r="E345" s="18" t="n">
        <v>4412000430</v>
      </c>
      <c r="F345" s="16" t="s">
        <v>11</v>
      </c>
      <c r="G345" s="16" t="s">
        <v>1023</v>
      </c>
      <c r="H345" s="18" t="s">
        <v>1024</v>
      </c>
    </row>
    <row customFormat="true" customHeight="true" hidden="false" ht="66.5999984741211" outlineLevel="0" r="346" s="13">
      <c r="A346" s="14" t="n">
        <v>341</v>
      </c>
      <c r="B346" s="15" t="n">
        <v>2</v>
      </c>
      <c r="C346" s="16" t="s">
        <v>866</v>
      </c>
      <c r="D346" s="16" t="s">
        <v>1025</v>
      </c>
      <c r="E346" s="18" t="n">
        <v>4421003371</v>
      </c>
      <c r="F346" s="16" t="s">
        <v>11</v>
      </c>
      <c r="G346" s="16" t="s">
        <v>1026</v>
      </c>
      <c r="H346" s="18" t="s">
        <v>347</v>
      </c>
    </row>
    <row customFormat="true" customHeight="true" hidden="false" ht="66.5999984741211" outlineLevel="0" r="347" s="13">
      <c r="A347" s="14" t="n">
        <v>342</v>
      </c>
      <c r="B347" s="15" t="n">
        <v>3</v>
      </c>
      <c r="C347" s="16" t="s">
        <v>866</v>
      </c>
      <c r="D347" s="16" t="s">
        <v>1027</v>
      </c>
      <c r="E347" s="18" t="n">
        <v>4414001172</v>
      </c>
      <c r="F347" s="16" t="s">
        <v>11</v>
      </c>
      <c r="G347" s="16" t="s">
        <v>1028</v>
      </c>
      <c r="H347" s="18" t="s">
        <v>1029</v>
      </c>
    </row>
    <row customFormat="true" customHeight="true" hidden="false" ht="66.5999984741211" outlineLevel="0" r="348" s="13">
      <c r="A348" s="14" t="n">
        <v>343</v>
      </c>
      <c r="B348" s="15" t="n">
        <v>4</v>
      </c>
      <c r="C348" s="16" t="s">
        <v>866</v>
      </c>
      <c r="D348" s="16" t="s">
        <v>1030</v>
      </c>
      <c r="E348" s="18" t="n">
        <v>4428002056</v>
      </c>
      <c r="F348" s="16" t="s">
        <v>11</v>
      </c>
      <c r="G348" s="16" t="s">
        <v>1031</v>
      </c>
      <c r="H348" s="18" t="s">
        <v>466</v>
      </c>
    </row>
    <row customFormat="true" customHeight="true" hidden="false" ht="66.5999984741211" outlineLevel="0" r="349" s="13">
      <c r="A349" s="14" t="n">
        <v>344</v>
      </c>
      <c r="B349" s="15" t="n">
        <v>5</v>
      </c>
      <c r="C349" s="16" t="s">
        <v>866</v>
      </c>
      <c r="D349" s="16" t="s">
        <v>1032</v>
      </c>
      <c r="E349" s="18" t="n">
        <v>4414002793</v>
      </c>
      <c r="F349" s="16" t="s">
        <v>11</v>
      </c>
      <c r="G349" s="16" t="s">
        <v>1033</v>
      </c>
      <c r="H349" s="18" t="s">
        <v>772</v>
      </c>
    </row>
    <row customFormat="true" customHeight="true" hidden="false" ht="66.5999984741211" outlineLevel="0" r="350" s="13">
      <c r="A350" s="14" t="n">
        <v>345</v>
      </c>
      <c r="B350" s="14" t="n">
        <v>1</v>
      </c>
      <c r="C350" s="16" t="s">
        <v>1034</v>
      </c>
      <c r="D350" s="16" t="s">
        <v>1035</v>
      </c>
      <c r="E350" s="18" t="n">
        <v>4501041284</v>
      </c>
      <c r="F350" s="16" t="s">
        <v>11</v>
      </c>
      <c r="G350" s="16" t="s">
        <v>1036</v>
      </c>
      <c r="H350" s="18" t="s">
        <v>1037</v>
      </c>
    </row>
    <row customFormat="true" customHeight="true" hidden="false" ht="66.5999984741211" outlineLevel="0" r="351" s="13">
      <c r="A351" s="14" t="n">
        <v>346</v>
      </c>
      <c r="B351" s="14" t="n">
        <v>2</v>
      </c>
      <c r="C351" s="16" t="s">
        <v>1034</v>
      </c>
      <c r="D351" s="16" t="s">
        <v>1038</v>
      </c>
      <c r="E351" s="18" t="n">
        <v>4502006130</v>
      </c>
      <c r="F351" s="16" t="s">
        <v>11</v>
      </c>
      <c r="G351" s="16" t="s">
        <v>1039</v>
      </c>
      <c r="H351" s="18" t="s">
        <v>1040</v>
      </c>
    </row>
    <row customFormat="true" customHeight="true" hidden="false" ht="66.5999984741211" outlineLevel="0" r="352" s="13">
      <c r="A352" s="14" t="n">
        <v>347</v>
      </c>
      <c r="B352" s="15" t="n">
        <v>3</v>
      </c>
      <c r="C352" s="16" t="s">
        <v>1041</v>
      </c>
      <c r="D352" s="16" t="s">
        <v>1042</v>
      </c>
      <c r="E352" s="18" t="n">
        <v>4511008247</v>
      </c>
      <c r="F352" s="16" t="s">
        <v>11</v>
      </c>
      <c r="G352" s="16" t="s">
        <v>1043</v>
      </c>
      <c r="H352" s="18" t="s">
        <v>764</v>
      </c>
    </row>
    <row customFormat="true" customHeight="true" hidden="false" ht="66.5999984741211" outlineLevel="0" r="353" s="13">
      <c r="A353" s="14" t="n">
        <v>348</v>
      </c>
      <c r="B353" s="15" t="n">
        <v>1</v>
      </c>
      <c r="C353" s="16" t="s">
        <v>1044</v>
      </c>
      <c r="D353" s="16" t="s">
        <v>1045</v>
      </c>
      <c r="E353" s="22" t="n">
        <v>4629003229</v>
      </c>
      <c r="F353" s="16" t="s">
        <v>11</v>
      </c>
      <c r="G353" s="16" t="s">
        <v>1046</v>
      </c>
      <c r="H353" s="22" t="s">
        <v>481</v>
      </c>
    </row>
    <row customFormat="true" customHeight="true" hidden="false" ht="66.5999984741211" outlineLevel="0" r="354" s="13">
      <c r="A354" s="14" t="n">
        <v>349</v>
      </c>
      <c r="B354" s="15" t="n">
        <v>2</v>
      </c>
      <c r="C354" s="16" t="s">
        <v>1044</v>
      </c>
      <c r="D354" s="16" t="s">
        <v>1047</v>
      </c>
      <c r="E354" s="22" t="n">
        <v>4631005086</v>
      </c>
      <c r="F354" s="16" t="s">
        <v>11</v>
      </c>
      <c r="G354" s="16" t="s">
        <v>1048</v>
      </c>
      <c r="H354" s="22" t="s">
        <v>481</v>
      </c>
    </row>
    <row customFormat="true" customHeight="true" hidden="false" ht="66.5999984741211" outlineLevel="0" r="355" s="13">
      <c r="A355" s="14" t="n">
        <v>350</v>
      </c>
      <c r="B355" s="15" t="n">
        <v>3</v>
      </c>
      <c r="C355" s="16" t="s">
        <v>1044</v>
      </c>
      <c r="D355" s="16" t="s">
        <v>1049</v>
      </c>
      <c r="E355" s="22" t="n">
        <v>4613001963</v>
      </c>
      <c r="F355" s="16" t="s">
        <v>11</v>
      </c>
      <c r="G355" s="16" t="s">
        <v>1050</v>
      </c>
      <c r="H355" s="22" t="s">
        <v>235</v>
      </c>
    </row>
    <row customFormat="true" customHeight="true" hidden="false" ht="66.5999984741211" outlineLevel="0" r="356" s="13">
      <c r="A356" s="14" t="n">
        <v>351</v>
      </c>
      <c r="B356" s="15" t="n">
        <v>4</v>
      </c>
      <c r="C356" s="16" t="s">
        <v>1044</v>
      </c>
      <c r="D356" s="16" t="s">
        <v>1051</v>
      </c>
      <c r="E356" s="34" t="n">
        <v>4623002290</v>
      </c>
      <c r="F356" s="16" t="s">
        <v>11</v>
      </c>
      <c r="G356" s="16" t="s">
        <v>1052</v>
      </c>
      <c r="H356" s="22" t="s">
        <v>235</v>
      </c>
    </row>
    <row customFormat="true" customHeight="true" hidden="false" ht="66.5999984741211" outlineLevel="0" r="357" s="13">
      <c r="A357" s="14" t="n">
        <v>352</v>
      </c>
      <c r="B357" s="15" t="n">
        <v>5</v>
      </c>
      <c r="C357" s="16" t="s">
        <v>1044</v>
      </c>
      <c r="D357" s="16" t="s">
        <v>1053</v>
      </c>
      <c r="E357" s="22" t="n">
        <v>4628002078</v>
      </c>
      <c r="F357" s="16" t="s">
        <v>11</v>
      </c>
      <c r="G357" s="16" t="s">
        <v>1054</v>
      </c>
      <c r="H357" s="22" t="s">
        <v>1024</v>
      </c>
    </row>
    <row customFormat="true" customHeight="true" hidden="false" ht="66.5999984741211" outlineLevel="0" r="358" s="13">
      <c r="A358" s="14" t="n">
        <v>353</v>
      </c>
      <c r="B358" s="15" t="n">
        <v>6</v>
      </c>
      <c r="C358" s="16" t="s">
        <v>1044</v>
      </c>
      <c r="D358" s="16" t="s">
        <v>1055</v>
      </c>
      <c r="E358" s="22" t="n">
        <v>4601001550</v>
      </c>
      <c r="F358" s="16" t="s">
        <v>11</v>
      </c>
      <c r="G358" s="16" t="s">
        <v>1056</v>
      </c>
      <c r="H358" s="22" t="s">
        <v>1057</v>
      </c>
    </row>
    <row customFormat="true" customHeight="true" hidden="false" ht="66.5999984741211" outlineLevel="0" r="359" s="13">
      <c r="A359" s="14" t="n">
        <v>354</v>
      </c>
      <c r="B359" s="15" t="n">
        <v>7</v>
      </c>
      <c r="C359" s="16" t="s">
        <v>1044</v>
      </c>
      <c r="D359" s="16" t="s">
        <v>1058</v>
      </c>
      <c r="E359" s="22" t="n">
        <v>4602001425</v>
      </c>
      <c r="F359" s="16" t="s">
        <v>11</v>
      </c>
      <c r="G359" s="16" t="s">
        <v>1059</v>
      </c>
      <c r="H359" s="22" t="s">
        <v>764</v>
      </c>
    </row>
    <row customFormat="true" customHeight="true" hidden="false" ht="66.5999984741211" outlineLevel="0" r="360" s="13">
      <c r="A360" s="14" t="n">
        <v>355</v>
      </c>
      <c r="B360" s="15" t="n">
        <v>8</v>
      </c>
      <c r="C360" s="16" t="s">
        <v>1044</v>
      </c>
      <c r="D360" s="16" t="s">
        <v>1060</v>
      </c>
      <c r="E360" s="21" t="n">
        <v>4616002073</v>
      </c>
      <c r="F360" s="16" t="s">
        <v>11</v>
      </c>
      <c r="G360" s="16" t="s">
        <v>1061</v>
      </c>
      <c r="H360" s="22" t="s">
        <v>1057</v>
      </c>
    </row>
    <row customFormat="true" customHeight="true" hidden="false" ht="66.5999984741211" outlineLevel="0" r="361" s="26">
      <c r="A361" s="14" t="n">
        <v>356</v>
      </c>
      <c r="B361" s="15" t="n">
        <v>1</v>
      </c>
      <c r="C361" s="16" t="s">
        <v>1062</v>
      </c>
      <c r="D361" s="16" t="s">
        <v>1063</v>
      </c>
      <c r="E361" s="22" t="n">
        <v>4709003136</v>
      </c>
      <c r="F361" s="16" t="s">
        <v>11</v>
      </c>
      <c r="G361" s="16" t="s">
        <v>1064</v>
      </c>
      <c r="H361" s="22" t="s">
        <v>1065</v>
      </c>
    </row>
    <row customFormat="true" customHeight="true" hidden="false" ht="66.5999984741211" outlineLevel="0" r="362" s="26">
      <c r="A362" s="14" t="n">
        <v>357</v>
      </c>
      <c r="B362" s="15" t="n">
        <v>2</v>
      </c>
      <c r="C362" s="16" t="s">
        <v>260</v>
      </c>
      <c r="D362" s="16" t="s">
        <v>1066</v>
      </c>
      <c r="E362" s="22" t="n">
        <v>4713004848</v>
      </c>
      <c r="F362" s="16" t="s">
        <v>11</v>
      </c>
      <c r="G362" s="16" t="s">
        <v>1067</v>
      </c>
      <c r="H362" s="22" t="s">
        <v>561</v>
      </c>
    </row>
    <row customFormat="true" hidden="false" ht="0" outlineLevel="0" r="363" s="13">
      <c r="A363" s="14" t="n">
        <v>358</v>
      </c>
      <c r="B363" s="15" t="n">
        <v>1</v>
      </c>
      <c r="C363" s="16" t="s">
        <v>1068</v>
      </c>
      <c r="D363" s="16" t="s">
        <v>1069</v>
      </c>
      <c r="E363" s="18" t="n">
        <v>4824103040</v>
      </c>
      <c r="F363" s="16" t="s">
        <v>11</v>
      </c>
      <c r="G363" s="16" t="s">
        <v>1070</v>
      </c>
      <c r="H363" s="16" t="s">
        <v>1071</v>
      </c>
    </row>
    <row customFormat="true" hidden="false" ht="0" outlineLevel="0" r="364" s="13">
      <c r="A364" s="14" t="n">
        <v>359</v>
      </c>
      <c r="B364" s="15" t="n">
        <v>1</v>
      </c>
      <c r="C364" s="16" t="s">
        <v>1072</v>
      </c>
      <c r="D364" s="16" t="s">
        <v>1073</v>
      </c>
      <c r="E364" s="22" t="n">
        <v>5001049223</v>
      </c>
      <c r="F364" s="16" t="s">
        <v>11</v>
      </c>
      <c r="G364" s="16" t="s">
        <v>1074</v>
      </c>
      <c r="H364" s="22" t="s">
        <v>1075</v>
      </c>
    </row>
    <row customFormat="true" hidden="false" ht="0" outlineLevel="0" r="365" s="13">
      <c r="A365" s="14" t="n">
        <v>360</v>
      </c>
      <c r="B365" s="15" t="n">
        <v>2</v>
      </c>
      <c r="C365" s="16" t="s">
        <v>1072</v>
      </c>
      <c r="D365" s="16" t="s">
        <v>1076</v>
      </c>
      <c r="E365" s="22" t="n">
        <v>5011023295</v>
      </c>
      <c r="F365" s="16" t="s">
        <v>11</v>
      </c>
      <c r="G365" s="16" t="s">
        <v>1077</v>
      </c>
      <c r="H365" s="22" t="s">
        <v>1078</v>
      </c>
    </row>
    <row customFormat="true" hidden="false" ht="0" outlineLevel="0" r="366" s="13">
      <c r="A366" s="14" t="n">
        <v>361</v>
      </c>
      <c r="B366" s="15" t="n">
        <v>3</v>
      </c>
      <c r="C366" s="16" t="s">
        <v>1072</v>
      </c>
      <c r="D366" s="16" t="s">
        <v>1079</v>
      </c>
      <c r="E366" s="22" t="n">
        <v>5022036264</v>
      </c>
      <c r="F366" s="16" t="s">
        <v>11</v>
      </c>
      <c r="G366" s="16" t="s">
        <v>1080</v>
      </c>
      <c r="H366" s="22" t="s">
        <v>1081</v>
      </c>
    </row>
    <row customFormat="true" hidden="false" ht="0" outlineLevel="0" r="367" s="13">
      <c r="A367" s="14" t="n">
        <v>362</v>
      </c>
      <c r="B367" s="15" t="n">
        <v>4</v>
      </c>
      <c r="C367" s="16" t="s">
        <v>1072</v>
      </c>
      <c r="D367" s="16" t="s">
        <v>1082</v>
      </c>
      <c r="E367" s="22" t="n">
        <v>5045026865</v>
      </c>
      <c r="F367" s="16" t="s">
        <v>11</v>
      </c>
      <c r="G367" s="16" t="s">
        <v>1083</v>
      </c>
      <c r="H367" s="22" t="s">
        <v>1084</v>
      </c>
    </row>
    <row customFormat="true" hidden="false" ht="0" outlineLevel="0" r="368" s="13">
      <c r="A368" s="14" t="n">
        <v>363</v>
      </c>
      <c r="B368" s="15" t="n">
        <v>5</v>
      </c>
      <c r="C368" s="16" t="s">
        <v>1072</v>
      </c>
      <c r="D368" s="16" t="s">
        <v>1085</v>
      </c>
      <c r="E368" s="22" t="n">
        <v>5017091830</v>
      </c>
      <c r="F368" s="16" t="s">
        <v>11</v>
      </c>
      <c r="G368" s="16" t="s">
        <v>1086</v>
      </c>
      <c r="H368" s="22" t="s">
        <v>1087</v>
      </c>
    </row>
    <row customFormat="true" hidden="false" ht="0" outlineLevel="0" r="369" s="13">
      <c r="A369" s="14" t="n">
        <v>364</v>
      </c>
      <c r="B369" s="15" t="n">
        <v>6</v>
      </c>
      <c r="C369" s="16" t="s">
        <v>1072</v>
      </c>
      <c r="D369" s="16" t="s">
        <v>1088</v>
      </c>
      <c r="E369" s="22" t="n">
        <v>5007007759</v>
      </c>
      <c r="F369" s="16" t="s">
        <v>11</v>
      </c>
      <c r="G369" s="16" t="s">
        <v>1089</v>
      </c>
      <c r="H369" s="22" t="s">
        <v>1090</v>
      </c>
    </row>
    <row customFormat="true" hidden="false" ht="0" outlineLevel="0" r="370" s="13">
      <c r="A370" s="14" t="n">
        <v>365</v>
      </c>
      <c r="B370" s="15" t="n">
        <v>7</v>
      </c>
      <c r="C370" s="16" t="s">
        <v>1072</v>
      </c>
      <c r="D370" s="16" t="s">
        <v>1091</v>
      </c>
      <c r="E370" s="22" t="n">
        <v>5042017478</v>
      </c>
      <c r="F370" s="16" t="s">
        <v>11</v>
      </c>
      <c r="G370" s="16" t="s">
        <v>1092</v>
      </c>
      <c r="H370" s="22" t="s">
        <v>1093</v>
      </c>
    </row>
    <row customFormat="true" hidden="false" ht="0" outlineLevel="0" r="371" s="13">
      <c r="A371" s="14" t="n">
        <v>366</v>
      </c>
      <c r="B371" s="15" t="n">
        <v>8</v>
      </c>
      <c r="C371" s="16" t="s">
        <v>1072</v>
      </c>
      <c r="D371" s="16" t="s">
        <v>1094</v>
      </c>
      <c r="E371" s="22" t="n">
        <v>5028014891</v>
      </c>
      <c r="F371" s="16" t="s">
        <v>11</v>
      </c>
      <c r="G371" s="16" t="s">
        <v>1095</v>
      </c>
      <c r="H371" s="22" t="s">
        <v>1096</v>
      </c>
    </row>
    <row customFormat="true" hidden="false" ht="0" outlineLevel="0" r="372" s="13">
      <c r="A372" s="14" t="n">
        <v>367</v>
      </c>
      <c r="B372" s="15" t="n">
        <v>9</v>
      </c>
      <c r="C372" s="16" t="s">
        <v>1072</v>
      </c>
      <c r="D372" s="16" t="s">
        <v>1097</v>
      </c>
      <c r="E372" s="22" t="n">
        <v>5042010909</v>
      </c>
      <c r="F372" s="16" t="s">
        <v>11</v>
      </c>
      <c r="G372" s="16" t="s">
        <v>1098</v>
      </c>
      <c r="H372" s="22" t="s">
        <v>1078</v>
      </c>
    </row>
    <row customFormat="true" hidden="false" ht="0" outlineLevel="0" r="373" s="13">
      <c r="A373" s="14" t="n">
        <v>368</v>
      </c>
      <c r="B373" s="15" t="n">
        <v>10</v>
      </c>
      <c r="C373" s="16" t="s">
        <v>1072</v>
      </c>
      <c r="D373" s="16" t="s">
        <v>1099</v>
      </c>
      <c r="E373" s="22" t="n">
        <v>5070000719</v>
      </c>
      <c r="F373" s="16" t="s">
        <v>11</v>
      </c>
      <c r="G373" s="16" t="s">
        <v>1100</v>
      </c>
      <c r="H373" s="22" t="s">
        <v>1101</v>
      </c>
    </row>
    <row customFormat="true" hidden="false" ht="0" outlineLevel="0" r="374" s="13">
      <c r="A374" s="14" t="n">
        <v>369</v>
      </c>
      <c r="B374" s="15" t="n">
        <v>11</v>
      </c>
      <c r="C374" s="16" t="s">
        <v>1072</v>
      </c>
      <c r="D374" s="16" t="s">
        <v>1102</v>
      </c>
      <c r="E374" s="22" t="n">
        <v>5040036267</v>
      </c>
      <c r="F374" s="16" t="s">
        <v>11</v>
      </c>
      <c r="G374" s="16" t="s">
        <v>1103</v>
      </c>
      <c r="H374" s="22" t="s">
        <v>1104</v>
      </c>
    </row>
    <row customFormat="true" hidden="false" ht="0" outlineLevel="0" r="375" s="13">
      <c r="A375" s="14" t="n">
        <v>370</v>
      </c>
      <c r="B375" s="15" t="n">
        <v>12</v>
      </c>
      <c r="C375" s="16" t="s">
        <v>1072</v>
      </c>
      <c r="D375" s="16" t="s">
        <v>1105</v>
      </c>
      <c r="E375" s="22" t="n">
        <v>5049006098</v>
      </c>
      <c r="F375" s="16" t="s">
        <v>11</v>
      </c>
      <c r="G375" s="16" t="s">
        <v>1106</v>
      </c>
      <c r="H375" s="22" t="s">
        <v>1107</v>
      </c>
    </row>
    <row customFormat="true" hidden="false" ht="0" outlineLevel="0" r="376" s="13">
      <c r="A376" s="14" t="n">
        <v>371</v>
      </c>
      <c r="B376" s="15" t="n">
        <v>13</v>
      </c>
      <c r="C376" s="16" t="s">
        <v>1072</v>
      </c>
      <c r="D376" s="16" t="s">
        <v>1108</v>
      </c>
      <c r="E376" s="22" t="n">
        <v>5048051186</v>
      </c>
      <c r="F376" s="16" t="s">
        <v>11</v>
      </c>
      <c r="G376" s="16" t="s">
        <v>1109</v>
      </c>
      <c r="H376" s="22" t="s">
        <v>1078</v>
      </c>
    </row>
    <row customFormat="true" hidden="false" ht="0" outlineLevel="0" r="377" s="13">
      <c r="A377" s="14" t="n">
        <v>372</v>
      </c>
      <c r="B377" s="15" t="n">
        <v>14</v>
      </c>
      <c r="C377" s="16" t="s">
        <v>1072</v>
      </c>
      <c r="D377" s="16" t="s">
        <v>1110</v>
      </c>
      <c r="E377" s="22" t="n">
        <v>5011006941</v>
      </c>
      <c r="F377" s="16" t="s">
        <v>11</v>
      </c>
      <c r="G377" s="16" t="s">
        <v>1111</v>
      </c>
      <c r="H377" s="22" t="s">
        <v>1112</v>
      </c>
    </row>
    <row customFormat="true" hidden="false" ht="0" outlineLevel="0" r="378" s="13">
      <c r="A378" s="14" t="n">
        <v>373</v>
      </c>
      <c r="B378" s="15" t="n">
        <v>15</v>
      </c>
      <c r="C378" s="16" t="s">
        <v>1072</v>
      </c>
      <c r="D378" s="16" t="s">
        <v>1113</v>
      </c>
      <c r="E378" s="22" t="n">
        <v>5015001479</v>
      </c>
      <c r="F378" s="16" t="s">
        <v>11</v>
      </c>
      <c r="G378" s="16" t="s">
        <v>1114</v>
      </c>
      <c r="H378" s="22" t="s">
        <v>1112</v>
      </c>
    </row>
    <row customFormat="true" hidden="false" ht="0" outlineLevel="0" r="379" s="13">
      <c r="A379" s="14" t="n">
        <v>374</v>
      </c>
      <c r="B379" s="15" t="n">
        <v>16</v>
      </c>
      <c r="C379" s="16" t="s">
        <v>1072</v>
      </c>
      <c r="D379" s="16" t="s">
        <v>1115</v>
      </c>
      <c r="E379" s="22" t="n">
        <v>5073065270</v>
      </c>
      <c r="F379" s="16" t="s">
        <v>11</v>
      </c>
      <c r="G379" s="16" t="s">
        <v>1116</v>
      </c>
      <c r="H379" s="22" t="s">
        <v>1117</v>
      </c>
    </row>
    <row customFormat="true" hidden="false" ht="0" outlineLevel="0" r="380" s="13">
      <c r="A380" s="14" t="n">
        <v>375</v>
      </c>
      <c r="B380" s="15" t="n">
        <v>17</v>
      </c>
      <c r="C380" s="16" t="s">
        <v>1072</v>
      </c>
      <c r="D380" s="16" t="s">
        <v>1118</v>
      </c>
      <c r="E380" s="22" t="n">
        <v>5034082459</v>
      </c>
      <c r="F380" s="16" t="s">
        <v>11</v>
      </c>
      <c r="G380" s="16" t="s">
        <v>1119</v>
      </c>
      <c r="H380" s="22" t="s">
        <v>1120</v>
      </c>
    </row>
    <row customFormat="true" hidden="false" ht="0" outlineLevel="0" r="381" s="13">
      <c r="A381" s="14" t="n">
        <v>376</v>
      </c>
      <c r="B381" s="15" t="n">
        <v>18</v>
      </c>
      <c r="C381" s="16" t="s">
        <v>1072</v>
      </c>
      <c r="D381" s="16" t="s">
        <v>1121</v>
      </c>
      <c r="E381" s="22" t="n">
        <v>5020072034</v>
      </c>
      <c r="F381" s="16" t="s">
        <v>11</v>
      </c>
      <c r="G381" s="16" t="s">
        <v>1122</v>
      </c>
      <c r="H381" s="22" t="s">
        <v>1123</v>
      </c>
    </row>
    <row customFormat="true" hidden="false" ht="0" outlineLevel="0" r="382" s="13">
      <c r="A382" s="14" t="n">
        <v>377</v>
      </c>
      <c r="B382" s="15" t="n">
        <v>19</v>
      </c>
      <c r="C382" s="16" t="s">
        <v>1072</v>
      </c>
      <c r="D382" s="16" t="s">
        <v>1124</v>
      </c>
      <c r="E382" s="22" t="n">
        <v>5021004407</v>
      </c>
      <c r="F382" s="16" t="s">
        <v>11</v>
      </c>
      <c r="G382" s="16" t="s">
        <v>1125</v>
      </c>
      <c r="H382" s="22" t="s">
        <v>1096</v>
      </c>
    </row>
    <row customFormat="true" hidden="false" ht="0" outlineLevel="0" r="383" s="13">
      <c r="A383" s="14" t="n">
        <v>378</v>
      </c>
      <c r="B383" s="15" t="n">
        <v>20</v>
      </c>
      <c r="C383" s="16" t="s">
        <v>1072</v>
      </c>
      <c r="D383" s="16" t="s">
        <v>1126</v>
      </c>
      <c r="E383" s="22" t="n">
        <v>5020004845</v>
      </c>
      <c r="F383" s="16" t="s">
        <v>11</v>
      </c>
      <c r="G383" s="16" t="s">
        <v>1127</v>
      </c>
      <c r="H383" s="22" t="s">
        <v>1128</v>
      </c>
    </row>
    <row customFormat="true" hidden="false" ht="0" outlineLevel="0" r="384" s="13">
      <c r="A384" s="14" t="n">
        <v>379</v>
      </c>
      <c r="B384" s="15" t="n">
        <v>21</v>
      </c>
      <c r="C384" s="16" t="s">
        <v>1129</v>
      </c>
      <c r="D384" s="16" t="s">
        <v>1130</v>
      </c>
      <c r="E384" s="22" t="n">
        <v>5007040379</v>
      </c>
      <c r="F384" s="16" t="s">
        <v>11</v>
      </c>
      <c r="G384" s="16" t="s">
        <v>1131</v>
      </c>
      <c r="H384" s="22" t="s">
        <v>1132</v>
      </c>
    </row>
    <row customFormat="true" hidden="false" ht="0" outlineLevel="0" r="385" s="13">
      <c r="A385" s="14" t="n">
        <v>380</v>
      </c>
      <c r="B385" s="15" t="n">
        <v>22</v>
      </c>
      <c r="C385" s="16" t="s">
        <v>1072</v>
      </c>
      <c r="D385" s="16" t="s">
        <v>1133</v>
      </c>
      <c r="E385" s="22" t="n">
        <v>5074035310</v>
      </c>
      <c r="F385" s="16" t="s">
        <v>11</v>
      </c>
      <c r="G385" s="16" t="s">
        <v>1134</v>
      </c>
      <c r="H385" s="22" t="s">
        <v>1135</v>
      </c>
    </row>
    <row customFormat="true" hidden="false" ht="0" outlineLevel="0" r="386" s="13">
      <c r="A386" s="14" t="n">
        <v>381</v>
      </c>
      <c r="B386" s="15" t="n">
        <v>1</v>
      </c>
      <c r="C386" s="16" t="s">
        <v>1136</v>
      </c>
      <c r="D386" s="16" t="s">
        <v>1137</v>
      </c>
      <c r="E386" s="22" t="n">
        <v>5102006378</v>
      </c>
      <c r="F386" s="16" t="s">
        <v>11</v>
      </c>
      <c r="G386" s="16" t="s">
        <v>1138</v>
      </c>
      <c r="H386" s="22" t="s">
        <v>1139</v>
      </c>
    </row>
    <row customFormat="true" hidden="false" ht="0" outlineLevel="0" r="387" s="13">
      <c r="A387" s="14" t="n">
        <v>382</v>
      </c>
      <c r="B387" s="15" t="n">
        <v>2</v>
      </c>
      <c r="C387" s="16" t="s">
        <v>1136</v>
      </c>
      <c r="D387" s="16" t="s">
        <v>1140</v>
      </c>
      <c r="E387" s="22" t="n">
        <v>5102007413</v>
      </c>
      <c r="F387" s="16" t="s">
        <v>11</v>
      </c>
      <c r="G387" s="16" t="s">
        <v>1141</v>
      </c>
      <c r="H387" s="22" t="s">
        <v>1142</v>
      </c>
    </row>
    <row customFormat="true" hidden="false" ht="0" outlineLevel="0" r="388" s="13">
      <c r="A388" s="14" t="n">
        <v>383</v>
      </c>
      <c r="B388" s="15" t="n">
        <v>3</v>
      </c>
      <c r="C388" s="16" t="s">
        <v>1136</v>
      </c>
      <c r="D388" s="16" t="s">
        <v>1143</v>
      </c>
      <c r="E388" s="35" t="n">
        <v>5107010346</v>
      </c>
      <c r="F388" s="16" t="s">
        <v>11</v>
      </c>
      <c r="G388" s="16" t="s">
        <v>1144</v>
      </c>
      <c r="H388" s="22" t="s">
        <v>1145</v>
      </c>
    </row>
    <row customFormat="true" hidden="false" ht="0" outlineLevel="0" r="389" s="13">
      <c r="A389" s="14" t="n">
        <v>384</v>
      </c>
      <c r="B389" s="15" t="n">
        <v>4</v>
      </c>
      <c r="C389" s="16" t="s">
        <v>1136</v>
      </c>
      <c r="D389" s="16" t="s">
        <v>1146</v>
      </c>
      <c r="E389" s="22" t="n">
        <v>5191501438</v>
      </c>
      <c r="F389" s="16" t="s">
        <v>16</v>
      </c>
      <c r="G389" s="16" t="s">
        <v>1147</v>
      </c>
      <c r="H389" s="22" t="s">
        <v>293</v>
      </c>
    </row>
    <row customFormat="true" hidden="false" ht="0" outlineLevel="0" r="390" s="13">
      <c r="A390" s="14" t="n">
        <v>385</v>
      </c>
      <c r="B390" s="15" t="n">
        <v>5</v>
      </c>
      <c r="C390" s="16" t="s">
        <v>1136</v>
      </c>
      <c r="D390" s="16" t="s">
        <v>1148</v>
      </c>
      <c r="E390" s="22" t="s">
        <v>1149</v>
      </c>
      <c r="F390" s="16" t="s">
        <v>11</v>
      </c>
      <c r="G390" s="16" t="s">
        <v>1150</v>
      </c>
      <c r="H390" s="22" t="s">
        <v>1151</v>
      </c>
    </row>
    <row customFormat="true" hidden="false" ht="0" outlineLevel="0" r="391" s="13">
      <c r="A391" s="14" t="n">
        <v>386</v>
      </c>
      <c r="B391" s="15" t="n">
        <v>1</v>
      </c>
      <c r="C391" s="16" t="s">
        <v>1152</v>
      </c>
      <c r="D391" s="16" t="s">
        <v>1153</v>
      </c>
      <c r="E391" s="22" t="n">
        <v>5243009766</v>
      </c>
      <c r="F391" s="16" t="s">
        <v>11</v>
      </c>
      <c r="G391" s="16" t="s">
        <v>1154</v>
      </c>
      <c r="H391" s="22" t="s">
        <v>324</v>
      </c>
    </row>
    <row customFormat="true" hidden="false" ht="0" outlineLevel="0" r="392" s="13">
      <c r="A392" s="14" t="n">
        <v>387</v>
      </c>
      <c r="B392" s="15" t="n">
        <v>2</v>
      </c>
      <c r="C392" s="16" t="s">
        <v>1152</v>
      </c>
      <c r="D392" s="16" t="s">
        <v>1155</v>
      </c>
      <c r="E392" s="22" t="n">
        <v>5226010779</v>
      </c>
      <c r="F392" s="16" t="s">
        <v>11</v>
      </c>
      <c r="G392" s="16" t="s">
        <v>1156</v>
      </c>
      <c r="H392" s="22" t="s">
        <v>1157</v>
      </c>
    </row>
    <row customFormat="true" hidden="false" ht="0" outlineLevel="0" r="393" s="13">
      <c r="A393" s="14" t="n">
        <v>388</v>
      </c>
      <c r="B393" s="15" t="n">
        <v>3</v>
      </c>
      <c r="C393" s="16" t="s">
        <v>1152</v>
      </c>
      <c r="D393" s="16" t="s">
        <v>1158</v>
      </c>
      <c r="E393" s="22" t="n">
        <v>5260084280</v>
      </c>
      <c r="F393" s="16" t="s">
        <v>11</v>
      </c>
      <c r="G393" s="16" t="s">
        <v>1159</v>
      </c>
      <c r="H393" s="22" t="s">
        <v>1160</v>
      </c>
    </row>
    <row customFormat="true" hidden="false" ht="0" outlineLevel="0" r="394" s="13">
      <c r="A394" s="14" t="n">
        <v>389</v>
      </c>
      <c r="B394" s="15" t="n">
        <v>4</v>
      </c>
      <c r="C394" s="16" t="s">
        <v>1152</v>
      </c>
      <c r="D394" s="16" t="s">
        <v>1161</v>
      </c>
      <c r="E394" s="22" t="n">
        <v>5246009838</v>
      </c>
      <c r="F394" s="16" t="s">
        <v>11</v>
      </c>
      <c r="G394" s="16" t="s">
        <v>1162</v>
      </c>
      <c r="H394" s="22" t="s">
        <v>1163</v>
      </c>
    </row>
    <row customFormat="true" hidden="false" ht="0" outlineLevel="0" r="395" s="13">
      <c r="A395" s="14" t="n">
        <v>390</v>
      </c>
      <c r="B395" s="15" t="n">
        <v>5</v>
      </c>
      <c r="C395" s="16" t="s">
        <v>1152</v>
      </c>
      <c r="D395" s="16" t="s">
        <v>1164</v>
      </c>
      <c r="E395" s="22" t="n">
        <v>5205001580</v>
      </c>
      <c r="F395" s="16" t="s">
        <v>11</v>
      </c>
      <c r="G395" s="16" t="s">
        <v>1165</v>
      </c>
      <c r="H395" s="22" t="s">
        <v>1163</v>
      </c>
    </row>
    <row customFormat="true" hidden="false" ht="0" outlineLevel="0" r="396" s="13">
      <c r="A396" s="14" t="n">
        <v>391</v>
      </c>
      <c r="B396" s="15" t="n">
        <v>6</v>
      </c>
      <c r="C396" s="16" t="s">
        <v>1152</v>
      </c>
      <c r="D396" s="16" t="s">
        <v>1166</v>
      </c>
      <c r="E396" s="22" t="n">
        <v>5207002268</v>
      </c>
      <c r="F396" s="16" t="s">
        <v>11</v>
      </c>
      <c r="G396" s="16" t="s">
        <v>1167</v>
      </c>
      <c r="H396" s="22" t="s">
        <v>1168</v>
      </c>
    </row>
    <row customFormat="true" hidden="false" ht="0" outlineLevel="0" r="397" s="13">
      <c r="A397" s="14" t="n">
        <v>392</v>
      </c>
      <c r="B397" s="15" t="n">
        <v>7</v>
      </c>
      <c r="C397" s="16" t="s">
        <v>1152</v>
      </c>
      <c r="D397" s="16" t="s">
        <v>1169</v>
      </c>
      <c r="E397" s="22" t="n">
        <v>5209002746</v>
      </c>
      <c r="F397" s="16" t="s">
        <v>11</v>
      </c>
      <c r="G397" s="16" t="s">
        <v>1170</v>
      </c>
      <c r="H397" s="22" t="s">
        <v>1171</v>
      </c>
    </row>
    <row customFormat="true" hidden="false" ht="0" outlineLevel="0" r="398" s="13">
      <c r="A398" s="14" t="n">
        <v>393</v>
      </c>
      <c r="B398" s="15" t="n">
        <v>8</v>
      </c>
      <c r="C398" s="16" t="s">
        <v>1152</v>
      </c>
      <c r="D398" s="16" t="s">
        <v>1172</v>
      </c>
      <c r="E398" s="22" t="n">
        <v>5214003022</v>
      </c>
      <c r="F398" s="16" t="s">
        <v>11</v>
      </c>
      <c r="G398" s="16" t="s">
        <v>1173</v>
      </c>
      <c r="H398" s="22" t="s">
        <v>1174</v>
      </c>
    </row>
    <row customFormat="true" hidden="false" ht="0" outlineLevel="0" r="399" s="13">
      <c r="A399" s="14" t="n">
        <v>394</v>
      </c>
      <c r="B399" s="15" t="n">
        <v>9</v>
      </c>
      <c r="C399" s="16" t="s">
        <v>1152</v>
      </c>
      <c r="D399" s="16" t="s">
        <v>1175</v>
      </c>
      <c r="E399" s="22" t="n">
        <v>5211090130</v>
      </c>
      <c r="F399" s="16" t="s">
        <v>11</v>
      </c>
      <c r="G399" s="16" t="s">
        <v>1176</v>
      </c>
      <c r="H399" s="22" t="s">
        <v>1177</v>
      </c>
    </row>
    <row customFormat="true" hidden="false" ht="0" outlineLevel="0" r="400" s="13">
      <c r="A400" s="14" t="n">
        <v>395</v>
      </c>
      <c r="B400" s="15" t="n">
        <v>10</v>
      </c>
      <c r="C400" s="16" t="s">
        <v>1152</v>
      </c>
      <c r="D400" s="16" t="s">
        <v>1178</v>
      </c>
      <c r="E400" s="22" t="n">
        <v>5248004144</v>
      </c>
      <c r="F400" s="16" t="s">
        <v>11</v>
      </c>
      <c r="G400" s="16" t="s">
        <v>1179</v>
      </c>
      <c r="H400" s="22" t="s">
        <v>1180</v>
      </c>
    </row>
    <row customFormat="true" hidden="false" ht="0" outlineLevel="0" r="401" s="13">
      <c r="A401" s="14" t="n">
        <v>396</v>
      </c>
      <c r="B401" s="15" t="n">
        <v>11</v>
      </c>
      <c r="C401" s="16" t="s">
        <v>1152</v>
      </c>
      <c r="D401" s="16" t="s">
        <v>1181</v>
      </c>
      <c r="E401" s="22" t="n">
        <v>5238001923</v>
      </c>
      <c r="F401" s="16" t="s">
        <v>11</v>
      </c>
      <c r="G401" s="16" t="s">
        <v>1182</v>
      </c>
      <c r="H401" s="22" t="s">
        <v>1183</v>
      </c>
    </row>
    <row customFormat="true" hidden="false" ht="0" outlineLevel="0" r="402" s="13">
      <c r="A402" s="14" t="n">
        <v>397</v>
      </c>
      <c r="B402" s="15" t="n">
        <v>12</v>
      </c>
      <c r="C402" s="16" t="s">
        <v>1152</v>
      </c>
      <c r="D402" s="16" t="s">
        <v>1184</v>
      </c>
      <c r="E402" s="22" t="n">
        <v>5256020647</v>
      </c>
      <c r="F402" s="16" t="s">
        <v>11</v>
      </c>
      <c r="G402" s="16" t="s">
        <v>1185</v>
      </c>
      <c r="H402" s="22" t="s">
        <v>395</v>
      </c>
    </row>
    <row customFormat="true" hidden="false" ht="0" outlineLevel="0" r="403" s="13">
      <c r="A403" s="14" t="n">
        <v>398</v>
      </c>
      <c r="B403" s="15" t="n">
        <v>13</v>
      </c>
      <c r="C403" s="16" t="s">
        <v>1152</v>
      </c>
      <c r="D403" s="16" t="s">
        <v>1186</v>
      </c>
      <c r="E403" s="22" t="n">
        <v>5223004150</v>
      </c>
      <c r="F403" s="16" t="s">
        <v>11</v>
      </c>
      <c r="G403" s="16" t="s">
        <v>1187</v>
      </c>
      <c r="H403" s="22" t="s">
        <v>1188</v>
      </c>
    </row>
    <row customFormat="true" hidden="false" ht="0" outlineLevel="0" r="404" s="13">
      <c r="A404" s="14" t="n">
        <v>399</v>
      </c>
      <c r="B404" s="15" t="n">
        <v>14</v>
      </c>
      <c r="C404" s="16" t="s">
        <v>1152</v>
      </c>
      <c r="D404" s="16" t="s">
        <v>1189</v>
      </c>
      <c r="E404" s="22" t="n">
        <v>5256026159</v>
      </c>
      <c r="F404" s="16" t="s">
        <v>11</v>
      </c>
      <c r="G404" s="16" t="s">
        <v>1190</v>
      </c>
      <c r="H404" s="22" t="s">
        <v>1191</v>
      </c>
    </row>
    <row customFormat="true" hidden="false" ht="0" outlineLevel="0" r="405" s="13">
      <c r="A405" s="14" t="n">
        <v>400</v>
      </c>
      <c r="B405" s="15" t="n">
        <v>15</v>
      </c>
      <c r="C405" s="16" t="s">
        <v>1152</v>
      </c>
      <c r="D405" s="16" t="s">
        <v>1192</v>
      </c>
      <c r="E405" s="22" t="n">
        <v>5243009910</v>
      </c>
      <c r="F405" s="16" t="s">
        <v>11</v>
      </c>
      <c r="G405" s="16" t="s">
        <v>1193</v>
      </c>
      <c r="H405" s="22" t="s">
        <v>269</v>
      </c>
    </row>
    <row customFormat="true" hidden="false" ht="0" outlineLevel="0" r="406" s="13">
      <c r="A406" s="14" t="n">
        <v>401</v>
      </c>
      <c r="B406" s="15" t="n">
        <v>16</v>
      </c>
      <c r="C406" s="16" t="s">
        <v>1152</v>
      </c>
      <c r="D406" s="16" t="s">
        <v>1194</v>
      </c>
      <c r="E406" s="22" t="n">
        <v>5202002271</v>
      </c>
      <c r="F406" s="16" t="s">
        <v>11</v>
      </c>
      <c r="G406" s="16" t="s">
        <v>1195</v>
      </c>
      <c r="H406" s="22" t="s">
        <v>1196</v>
      </c>
    </row>
    <row customFormat="true" hidden="false" ht="0" outlineLevel="0" r="407" s="13">
      <c r="A407" s="14" t="n">
        <v>402</v>
      </c>
      <c r="B407" s="15" t="n">
        <v>17</v>
      </c>
      <c r="C407" s="16" t="s">
        <v>1152</v>
      </c>
      <c r="D407" s="16" t="s">
        <v>1197</v>
      </c>
      <c r="E407" s="22" t="n">
        <v>5260097441</v>
      </c>
      <c r="F407" s="16" t="s">
        <v>11</v>
      </c>
      <c r="G407" s="16" t="s">
        <v>1198</v>
      </c>
      <c r="H407" s="22" t="s">
        <v>1199</v>
      </c>
    </row>
    <row customFormat="true" hidden="false" ht="0" outlineLevel="0" r="408" s="13">
      <c r="A408" s="14" t="n">
        <v>403</v>
      </c>
      <c r="B408" s="14" t="n">
        <v>1</v>
      </c>
      <c r="C408" s="16" t="s">
        <v>1200</v>
      </c>
      <c r="D408" s="16" t="s">
        <v>1201</v>
      </c>
      <c r="E408" s="17" t="n">
        <v>5442000197</v>
      </c>
      <c r="F408" s="16" t="s">
        <v>11</v>
      </c>
      <c r="G408" s="16" t="s">
        <v>1202</v>
      </c>
      <c r="H408" s="17" t="s">
        <v>1203</v>
      </c>
    </row>
    <row customFormat="true" hidden="false" ht="0" outlineLevel="0" r="409" s="13">
      <c r="A409" s="14" t="n">
        <v>404</v>
      </c>
      <c r="B409" s="14" t="n">
        <v>2</v>
      </c>
      <c r="C409" s="16" t="s">
        <v>1200</v>
      </c>
      <c r="D409" s="16" t="s">
        <v>1204</v>
      </c>
      <c r="E409" s="17" t="n">
        <v>5402110027</v>
      </c>
      <c r="F409" s="16" t="s">
        <v>11</v>
      </c>
      <c r="G409" s="16" t="s">
        <v>1205</v>
      </c>
      <c r="H409" s="17" t="s">
        <v>1206</v>
      </c>
    </row>
    <row customFormat="true" hidden="false" ht="0" outlineLevel="0" r="410" s="13">
      <c r="A410" s="14" t="n">
        <v>405</v>
      </c>
      <c r="B410" s="14" t="n">
        <v>3</v>
      </c>
      <c r="C410" s="16" t="s">
        <v>1200</v>
      </c>
      <c r="D410" s="16" t="s">
        <v>1207</v>
      </c>
      <c r="E410" s="17" t="n">
        <v>5445008081</v>
      </c>
      <c r="F410" s="16" t="s">
        <v>11</v>
      </c>
      <c r="G410" s="16" t="s">
        <v>1208</v>
      </c>
      <c r="H410" s="17" t="s">
        <v>1209</v>
      </c>
    </row>
    <row customFormat="true" hidden="false" ht="0" outlineLevel="0" r="411" s="13">
      <c r="A411" s="14" t="n">
        <v>406</v>
      </c>
      <c r="B411" s="14" t="n">
        <v>4</v>
      </c>
      <c r="C411" s="16" t="s">
        <v>1200</v>
      </c>
      <c r="D411" s="16" t="s">
        <v>1210</v>
      </c>
      <c r="E411" s="17" t="n">
        <v>5404132450</v>
      </c>
      <c r="F411" s="16" t="s">
        <v>11</v>
      </c>
      <c r="G411" s="16" t="s">
        <v>1211</v>
      </c>
      <c r="H411" s="17" t="s">
        <v>1212</v>
      </c>
    </row>
    <row customFormat="true" hidden="false" ht="0" outlineLevel="0" r="412" s="13">
      <c r="A412" s="14" t="n">
        <v>407</v>
      </c>
      <c r="B412" s="14" t="n">
        <v>5</v>
      </c>
      <c r="C412" s="16" t="s">
        <v>1200</v>
      </c>
      <c r="D412" s="16" t="s">
        <v>1213</v>
      </c>
      <c r="E412" s="17" t="n">
        <v>5413103920</v>
      </c>
      <c r="F412" s="16" t="s">
        <v>11</v>
      </c>
      <c r="G412" s="16" t="s">
        <v>1214</v>
      </c>
      <c r="H412" s="17" t="s">
        <v>293</v>
      </c>
    </row>
    <row customFormat="true" hidden="false" ht="0" outlineLevel="0" r="413" s="13">
      <c r="A413" s="14" t="n">
        <v>408</v>
      </c>
      <c r="B413" s="14" t="n">
        <v>6</v>
      </c>
      <c r="C413" s="16" t="s">
        <v>1200</v>
      </c>
      <c r="D413" s="16" t="s">
        <v>1215</v>
      </c>
      <c r="E413" s="17" t="n">
        <v>5443106118</v>
      </c>
      <c r="F413" s="16" t="s">
        <v>11</v>
      </c>
      <c r="G413" s="16" t="s">
        <v>1216</v>
      </c>
      <c r="H413" s="17" t="s">
        <v>816</v>
      </c>
    </row>
    <row customFormat="true" hidden="false" ht="0" outlineLevel="0" r="414" s="13">
      <c r="A414" s="14" t="n">
        <v>409</v>
      </c>
      <c r="B414" s="14" t="n">
        <v>7</v>
      </c>
      <c r="C414" s="16" t="s">
        <v>1200</v>
      </c>
      <c r="D414" s="16" t="s">
        <v>1217</v>
      </c>
      <c r="E414" s="17" t="n">
        <v>5448454782</v>
      </c>
      <c r="F414" s="16" t="s">
        <v>11</v>
      </c>
      <c r="G414" s="16" t="s">
        <v>1218</v>
      </c>
      <c r="H414" s="17" t="s">
        <v>1219</v>
      </c>
    </row>
    <row customFormat="true" hidden="false" ht="0" outlineLevel="0" r="415" s="13">
      <c r="A415" s="14" t="n">
        <v>410</v>
      </c>
      <c r="B415" s="14" t="n">
        <v>8</v>
      </c>
      <c r="C415" s="16" t="s">
        <v>1200</v>
      </c>
      <c r="D415" s="16" t="s">
        <v>1220</v>
      </c>
      <c r="E415" s="17" t="n">
        <v>5433108116</v>
      </c>
      <c r="F415" s="16" t="s">
        <v>11</v>
      </c>
      <c r="G415" s="16" t="s">
        <v>1221</v>
      </c>
      <c r="H415" s="17" t="s">
        <v>347</v>
      </c>
    </row>
    <row customFormat="true" hidden="false" ht="0" outlineLevel="0" r="416" s="13">
      <c r="A416" s="14" t="n">
        <v>411</v>
      </c>
      <c r="B416" s="14" t="n">
        <v>9</v>
      </c>
      <c r="C416" s="16" t="s">
        <v>1200</v>
      </c>
      <c r="D416" s="16" t="s">
        <v>1222</v>
      </c>
      <c r="E416" s="17" t="n">
        <v>5438102887</v>
      </c>
      <c r="F416" s="16" t="s">
        <v>11</v>
      </c>
      <c r="G416" s="16" t="s">
        <v>1223</v>
      </c>
      <c r="H416" s="17" t="s">
        <v>1212</v>
      </c>
    </row>
    <row customFormat="true" hidden="false" ht="0" outlineLevel="0" r="417" s="13">
      <c r="A417" s="14" t="n">
        <v>412</v>
      </c>
      <c r="B417" s="14" t="n">
        <v>10</v>
      </c>
      <c r="C417" s="16" t="s">
        <v>1200</v>
      </c>
      <c r="D417" s="16" t="s">
        <v>1224</v>
      </c>
      <c r="E417" s="17" t="n">
        <v>5432106660</v>
      </c>
      <c r="F417" s="16" t="s">
        <v>11</v>
      </c>
      <c r="G417" s="16" t="s">
        <v>1225</v>
      </c>
      <c r="H417" s="17" t="s">
        <v>347</v>
      </c>
    </row>
    <row customFormat="true" hidden="false" ht="0" outlineLevel="0" r="418" s="13">
      <c r="A418" s="14" t="n">
        <v>413</v>
      </c>
      <c r="B418" s="14" t="n">
        <v>11</v>
      </c>
      <c r="C418" s="16" t="s">
        <v>1200</v>
      </c>
      <c r="D418" s="16" t="s">
        <v>1226</v>
      </c>
      <c r="E418" s="17" t="n">
        <v>5403108285</v>
      </c>
      <c r="F418" s="16" t="s">
        <v>11</v>
      </c>
      <c r="G418" s="16" t="s">
        <v>1227</v>
      </c>
      <c r="H418" s="17" t="s">
        <v>1228</v>
      </c>
    </row>
    <row customFormat="true" hidden="false" ht="0" outlineLevel="0" r="419" s="13">
      <c r="A419" s="14" t="n">
        <v>414</v>
      </c>
      <c r="B419" s="14" t="n">
        <v>12</v>
      </c>
      <c r="C419" s="16" t="s">
        <v>1200</v>
      </c>
      <c r="D419" s="16" t="s">
        <v>1229</v>
      </c>
      <c r="E419" s="17" t="n">
        <v>5432100428</v>
      </c>
      <c r="F419" s="16" t="s">
        <v>11</v>
      </c>
      <c r="G419" s="16" t="s">
        <v>1230</v>
      </c>
      <c r="H419" s="17" t="s">
        <v>1005</v>
      </c>
    </row>
    <row customFormat="true" hidden="false" ht="0" outlineLevel="0" r="420" s="13">
      <c r="A420" s="14" t="n">
        <v>415</v>
      </c>
      <c r="B420" s="14" t="n">
        <v>1</v>
      </c>
      <c r="C420" s="16" t="s">
        <v>1231</v>
      </c>
      <c r="D420" s="16" t="s">
        <v>1232</v>
      </c>
      <c r="E420" s="18" t="n">
        <v>5514006810</v>
      </c>
      <c r="F420" s="16" t="s">
        <v>11</v>
      </c>
      <c r="G420" s="16" t="s">
        <v>1233</v>
      </c>
      <c r="H420" s="18" t="s">
        <v>478</v>
      </c>
    </row>
    <row customFormat="true" hidden="false" ht="0" outlineLevel="0" r="421" s="13">
      <c r="A421" s="14" t="n">
        <v>416</v>
      </c>
      <c r="B421" s="15" t="n">
        <v>2</v>
      </c>
      <c r="C421" s="16" t="s">
        <v>1231</v>
      </c>
      <c r="D421" s="16" t="s">
        <v>1234</v>
      </c>
      <c r="E421" s="18" t="n">
        <v>5535003120</v>
      </c>
      <c r="F421" s="16" t="s">
        <v>11</v>
      </c>
      <c r="G421" s="16" t="s">
        <v>1235</v>
      </c>
      <c r="H421" s="18" t="s">
        <v>1236</v>
      </c>
    </row>
    <row customFormat="true" hidden="false" ht="0" outlineLevel="0" r="422" s="13">
      <c r="A422" s="14" t="n">
        <v>417</v>
      </c>
      <c r="B422" s="14" t="n">
        <v>3</v>
      </c>
      <c r="C422" s="16" t="s">
        <v>1231</v>
      </c>
      <c r="D422" s="16" t="s">
        <v>1237</v>
      </c>
      <c r="E422" s="18" t="n">
        <v>5528002541</v>
      </c>
      <c r="F422" s="16" t="s">
        <v>11</v>
      </c>
      <c r="G422" s="16" t="s">
        <v>1238</v>
      </c>
      <c r="H422" s="18" t="s">
        <v>759</v>
      </c>
    </row>
    <row customFormat="true" hidden="false" ht="0" outlineLevel="0" r="423" s="13">
      <c r="A423" s="14" t="n">
        <v>418</v>
      </c>
      <c r="B423" s="15" t="n">
        <v>4</v>
      </c>
      <c r="C423" s="16" t="s">
        <v>1231</v>
      </c>
      <c r="D423" s="16" t="s">
        <v>1239</v>
      </c>
      <c r="E423" s="18" t="s">
        <v>1240</v>
      </c>
      <c r="F423" s="16" t="s">
        <v>11</v>
      </c>
      <c r="G423" s="16" t="s">
        <v>1241</v>
      </c>
      <c r="H423" s="18" t="s">
        <v>276</v>
      </c>
    </row>
    <row customFormat="true" hidden="false" ht="0" outlineLevel="0" r="424" s="13">
      <c r="A424" s="14" t="n">
        <v>419</v>
      </c>
      <c r="B424" s="15" t="n">
        <v>5</v>
      </c>
      <c r="C424" s="16" t="s">
        <v>1231</v>
      </c>
      <c r="D424" s="16" t="s">
        <v>1242</v>
      </c>
      <c r="E424" s="18" t="n">
        <v>5535003240</v>
      </c>
      <c r="F424" s="16" t="s">
        <v>11</v>
      </c>
      <c r="G424" s="16" t="s">
        <v>1243</v>
      </c>
      <c r="H424" s="18" t="s">
        <v>1236</v>
      </c>
    </row>
    <row customFormat="true" hidden="false" ht="0" outlineLevel="0" r="425" s="13">
      <c r="A425" s="14" t="n">
        <v>420</v>
      </c>
      <c r="B425" s="14" t="n">
        <v>6</v>
      </c>
      <c r="C425" s="16" t="s">
        <v>1231</v>
      </c>
      <c r="D425" s="16" t="s">
        <v>1244</v>
      </c>
      <c r="E425" s="18" t="n">
        <v>5518006610</v>
      </c>
      <c r="F425" s="16" t="s">
        <v>11</v>
      </c>
      <c r="G425" s="16" t="s">
        <v>1245</v>
      </c>
      <c r="H425" s="18" t="s">
        <v>324</v>
      </c>
    </row>
    <row customFormat="true" hidden="false" ht="0" outlineLevel="0" r="426" s="13">
      <c r="A426" s="14" t="n">
        <v>421</v>
      </c>
      <c r="B426" s="15" t="n">
        <v>7</v>
      </c>
      <c r="C426" s="16" t="s">
        <v>1231</v>
      </c>
      <c r="D426" s="16" t="s">
        <v>1246</v>
      </c>
      <c r="E426" s="18" t="n">
        <v>5504032040</v>
      </c>
      <c r="F426" s="16" t="s">
        <v>11</v>
      </c>
      <c r="G426" s="16" t="s">
        <v>1247</v>
      </c>
      <c r="H426" s="18" t="s">
        <v>1248</v>
      </c>
    </row>
    <row customFormat="true" hidden="false" ht="0" outlineLevel="0" r="427" s="13">
      <c r="A427" s="14" t="n">
        <v>422</v>
      </c>
      <c r="B427" s="15" t="n">
        <v>8</v>
      </c>
      <c r="C427" s="16" t="s">
        <v>1231</v>
      </c>
      <c r="D427" s="16" t="s">
        <v>1249</v>
      </c>
      <c r="E427" s="18" t="n">
        <v>5520004258</v>
      </c>
      <c r="F427" s="16" t="s">
        <v>11</v>
      </c>
      <c r="G427" s="16" t="s">
        <v>1250</v>
      </c>
      <c r="H427" s="18" t="s">
        <v>478</v>
      </c>
    </row>
    <row customFormat="true" hidden="false" ht="0" outlineLevel="0" r="428" s="13">
      <c r="A428" s="14" t="n">
        <v>423</v>
      </c>
      <c r="B428" s="15" t="n">
        <v>9</v>
      </c>
      <c r="C428" s="16" t="s">
        <v>1231</v>
      </c>
      <c r="D428" s="16" t="s">
        <v>1251</v>
      </c>
      <c r="E428" s="18" t="n">
        <v>5505013586</v>
      </c>
      <c r="F428" s="16" t="s">
        <v>11</v>
      </c>
      <c r="G428" s="16" t="s">
        <v>1252</v>
      </c>
      <c r="H428" s="18" t="s">
        <v>1253</v>
      </c>
    </row>
    <row customFormat="true" hidden="false" ht="0" outlineLevel="0" r="429" s="13">
      <c r="A429" s="14" t="n">
        <v>424</v>
      </c>
      <c r="B429" s="15" t="n">
        <v>10</v>
      </c>
      <c r="C429" s="16" t="s">
        <v>1231</v>
      </c>
      <c r="D429" s="16" t="s">
        <v>1254</v>
      </c>
      <c r="E429" s="18" t="n">
        <v>5528004027</v>
      </c>
      <c r="F429" s="16" t="s">
        <v>11</v>
      </c>
      <c r="G429" s="16" t="s">
        <v>1255</v>
      </c>
      <c r="H429" s="18" t="s">
        <v>759</v>
      </c>
    </row>
    <row customFormat="true" hidden="false" ht="0" outlineLevel="0" r="430" s="13">
      <c r="A430" s="14" t="n">
        <v>425</v>
      </c>
      <c r="B430" s="15" t="n">
        <v>11</v>
      </c>
      <c r="C430" s="16" t="s">
        <v>1231</v>
      </c>
      <c r="D430" s="16" t="s">
        <v>1256</v>
      </c>
      <c r="E430" s="18" t="n">
        <v>5510002205</v>
      </c>
      <c r="F430" s="16" t="s">
        <v>11</v>
      </c>
      <c r="G430" s="16" t="s">
        <v>1257</v>
      </c>
      <c r="H430" s="18" t="s">
        <v>350</v>
      </c>
    </row>
    <row customFormat="true" hidden="false" ht="0" outlineLevel="0" r="431" s="13">
      <c r="A431" s="14" t="n">
        <v>426</v>
      </c>
      <c r="B431" s="15" t="n">
        <v>12</v>
      </c>
      <c r="C431" s="16" t="s">
        <v>1231</v>
      </c>
      <c r="D431" s="16" t="s">
        <v>1258</v>
      </c>
      <c r="E431" s="18" t="n">
        <v>5535002983</v>
      </c>
      <c r="F431" s="16" t="s">
        <v>11</v>
      </c>
      <c r="G431" s="16" t="s">
        <v>1259</v>
      </c>
      <c r="H431" s="18" t="s">
        <v>1236</v>
      </c>
    </row>
    <row customFormat="true" hidden="false" ht="0" outlineLevel="0" r="432" s="13">
      <c r="A432" s="14" t="n">
        <v>427</v>
      </c>
      <c r="B432" s="14" t="n">
        <v>13</v>
      </c>
      <c r="C432" s="16" t="s">
        <v>1231</v>
      </c>
      <c r="D432" s="16" t="s">
        <v>1260</v>
      </c>
      <c r="E432" s="18" t="n">
        <v>5505011490</v>
      </c>
      <c r="F432" s="16" t="s">
        <v>11</v>
      </c>
      <c r="G432" s="16" t="s">
        <v>1261</v>
      </c>
      <c r="H432" s="18" t="s">
        <v>1262</v>
      </c>
    </row>
    <row customFormat="true" hidden="false" ht="0" outlineLevel="0" r="433" s="13">
      <c r="A433" s="14" t="n">
        <v>428</v>
      </c>
      <c r="B433" s="14" t="n">
        <v>1</v>
      </c>
      <c r="C433" s="16" t="s">
        <v>1263</v>
      </c>
      <c r="D433" s="16" t="s">
        <v>1264</v>
      </c>
      <c r="E433" s="18" t="n">
        <v>5610017244</v>
      </c>
      <c r="F433" s="16" t="s">
        <v>11</v>
      </c>
      <c r="G433" s="16" t="s">
        <v>1265</v>
      </c>
      <c r="H433" s="18" t="s">
        <v>1266</v>
      </c>
    </row>
    <row customFormat="true" hidden="false" ht="0" outlineLevel="0" r="434" s="13">
      <c r="A434" s="14" t="n">
        <v>429</v>
      </c>
      <c r="B434" s="14" t="n">
        <v>2</v>
      </c>
      <c r="C434" s="16" t="s">
        <v>1263</v>
      </c>
      <c r="D434" s="16" t="s">
        <v>1267</v>
      </c>
      <c r="E434" s="18" t="n">
        <v>5607006323</v>
      </c>
      <c r="F434" s="16" t="s">
        <v>11</v>
      </c>
      <c r="G434" s="16" t="s">
        <v>1268</v>
      </c>
      <c r="H434" s="18" t="s">
        <v>1269</v>
      </c>
    </row>
    <row customFormat="true" hidden="false" ht="0" outlineLevel="0" r="435" s="13">
      <c r="A435" s="14" t="n">
        <v>430</v>
      </c>
      <c r="B435" s="14" t="n">
        <v>3</v>
      </c>
      <c r="C435" s="16" t="s">
        <v>1263</v>
      </c>
      <c r="D435" s="16" t="s">
        <v>1270</v>
      </c>
      <c r="E435" s="18" t="n">
        <v>5629002386</v>
      </c>
      <c r="F435" s="16" t="s">
        <v>11</v>
      </c>
      <c r="G435" s="16" t="s">
        <v>1271</v>
      </c>
      <c r="H435" s="18" t="s">
        <v>1272</v>
      </c>
    </row>
    <row customFormat="true" hidden="false" ht="0" outlineLevel="0" r="436" s="13">
      <c r="A436" s="14" t="n">
        <v>431</v>
      </c>
      <c r="B436" s="14" t="n">
        <v>4</v>
      </c>
      <c r="C436" s="16" t="s">
        <v>1263</v>
      </c>
      <c r="D436" s="16" t="s">
        <v>1273</v>
      </c>
      <c r="E436" s="18" t="n">
        <v>5604004906</v>
      </c>
      <c r="F436" s="16" t="s">
        <v>11</v>
      </c>
      <c r="G436" s="16" t="s">
        <v>1274</v>
      </c>
      <c r="H436" s="18" t="s">
        <v>1275</v>
      </c>
    </row>
    <row customFormat="true" hidden="false" ht="0" outlineLevel="0" r="437" s="13">
      <c r="A437" s="14" t="n">
        <v>432</v>
      </c>
      <c r="B437" s="14" t="n">
        <v>5</v>
      </c>
      <c r="C437" s="16" t="s">
        <v>1263</v>
      </c>
      <c r="D437" s="16" t="s">
        <v>1276</v>
      </c>
      <c r="E437" s="18" t="n">
        <v>5638020007</v>
      </c>
      <c r="F437" s="16" t="s">
        <v>11</v>
      </c>
      <c r="G437" s="16" t="s">
        <v>1277</v>
      </c>
      <c r="H437" s="18" t="s">
        <v>1278</v>
      </c>
    </row>
    <row customFormat="true" hidden="false" ht="0" outlineLevel="0" r="438" s="13">
      <c r="A438" s="14" t="n">
        <v>433</v>
      </c>
      <c r="B438" s="14" t="n">
        <v>1</v>
      </c>
      <c r="C438" s="16" t="s">
        <v>1279</v>
      </c>
      <c r="D438" s="16" t="s">
        <v>1280</v>
      </c>
      <c r="E438" s="18" t="n">
        <v>5725001089</v>
      </c>
      <c r="F438" s="16" t="s">
        <v>11</v>
      </c>
      <c r="G438" s="16" t="s">
        <v>1281</v>
      </c>
      <c r="H438" s="18" t="s">
        <v>1282</v>
      </c>
    </row>
    <row customFormat="true" hidden="false" ht="0" outlineLevel="0" r="439" s="13">
      <c r="A439" s="14" t="n">
        <v>434</v>
      </c>
      <c r="B439" s="14" t="n">
        <v>2</v>
      </c>
      <c r="C439" s="16" t="s">
        <v>1279</v>
      </c>
      <c r="D439" s="16" t="s">
        <v>1283</v>
      </c>
      <c r="E439" s="18" t="n">
        <v>5708003022</v>
      </c>
      <c r="F439" s="16" t="s">
        <v>11</v>
      </c>
      <c r="G439" s="16" t="s">
        <v>1284</v>
      </c>
      <c r="H439" s="18" t="s">
        <v>1285</v>
      </c>
    </row>
    <row customFormat="true" hidden="false" ht="0" outlineLevel="0" r="440" s="13">
      <c r="A440" s="14" t="n">
        <v>435</v>
      </c>
      <c r="B440" s="14" t="n">
        <v>3</v>
      </c>
      <c r="C440" s="16" t="s">
        <v>1279</v>
      </c>
      <c r="D440" s="16" t="s">
        <v>1286</v>
      </c>
      <c r="E440" s="18" t="n">
        <v>5720015313</v>
      </c>
      <c r="F440" s="16" t="s">
        <v>11</v>
      </c>
      <c r="G440" s="16" t="s">
        <v>1287</v>
      </c>
      <c r="H440" s="18" t="s">
        <v>1288</v>
      </c>
    </row>
    <row customFormat="true" hidden="false" ht="0" outlineLevel="0" r="441" s="13">
      <c r="A441" s="14" t="n">
        <v>436</v>
      </c>
      <c r="B441" s="14" t="n">
        <v>4</v>
      </c>
      <c r="C441" s="16" t="s">
        <v>1289</v>
      </c>
      <c r="D441" s="16" t="s">
        <v>1290</v>
      </c>
      <c r="E441" s="18" t="n">
        <v>5717000275</v>
      </c>
      <c r="F441" s="16" t="s">
        <v>11</v>
      </c>
      <c r="G441" s="16" t="s">
        <v>1291</v>
      </c>
      <c r="H441" s="18" t="s">
        <v>1219</v>
      </c>
    </row>
    <row customFormat="true" hidden="false" ht="0" outlineLevel="0" r="442" s="13">
      <c r="A442" s="14" t="n">
        <v>437</v>
      </c>
      <c r="B442" s="14" t="n">
        <v>5</v>
      </c>
      <c r="C442" s="16" t="s">
        <v>1289</v>
      </c>
      <c r="D442" s="16" t="s">
        <v>1292</v>
      </c>
      <c r="E442" s="18" t="n">
        <v>5712000610</v>
      </c>
      <c r="F442" s="16" t="s">
        <v>11</v>
      </c>
      <c r="G442" s="16" t="s">
        <v>1293</v>
      </c>
      <c r="H442" s="18" t="s">
        <v>347</v>
      </c>
    </row>
    <row customFormat="true" hidden="false" ht="0" outlineLevel="0" r="443" s="13">
      <c r="A443" s="14" t="n">
        <v>438</v>
      </c>
      <c r="B443" s="14" t="n">
        <v>1</v>
      </c>
      <c r="C443" s="16" t="s">
        <v>1294</v>
      </c>
      <c r="D443" s="16" t="s">
        <v>1295</v>
      </c>
      <c r="E443" s="18" t="s">
        <v>1296</v>
      </c>
      <c r="F443" s="16" t="s">
        <v>16</v>
      </c>
      <c r="G443" s="16" t="s">
        <v>1297</v>
      </c>
      <c r="H443" s="18" t="s">
        <v>481</v>
      </c>
    </row>
    <row customFormat="true" hidden="false" ht="0" outlineLevel="0" r="444" s="13">
      <c r="A444" s="14" t="n">
        <v>439</v>
      </c>
      <c r="B444" s="14" t="n">
        <v>2</v>
      </c>
      <c r="C444" s="16" t="s">
        <v>1294</v>
      </c>
      <c r="D444" s="16" t="s">
        <v>1298</v>
      </c>
      <c r="E444" s="18" t="n">
        <v>5823002813</v>
      </c>
      <c r="F444" s="16" t="s">
        <v>11</v>
      </c>
      <c r="G444" s="16" t="s">
        <v>1299</v>
      </c>
      <c r="H444" s="18" t="s">
        <v>1300</v>
      </c>
    </row>
    <row customFormat="true" hidden="false" ht="0" outlineLevel="0" r="445" s="13">
      <c r="A445" s="14" t="n">
        <v>440</v>
      </c>
      <c r="B445" s="14" t="n">
        <v>3</v>
      </c>
      <c r="C445" s="16" t="s">
        <v>1294</v>
      </c>
      <c r="D445" s="16" t="s">
        <v>1301</v>
      </c>
      <c r="E445" s="18" t="n">
        <v>5823002806</v>
      </c>
      <c r="F445" s="16" t="s">
        <v>11</v>
      </c>
      <c r="G445" s="16" t="s">
        <v>1302</v>
      </c>
      <c r="H445" s="18" t="s">
        <v>493</v>
      </c>
    </row>
    <row customFormat="true" hidden="false" ht="0" outlineLevel="0" r="446" s="13">
      <c r="A446" s="14" t="n">
        <v>441</v>
      </c>
      <c r="B446" s="14" t="n">
        <v>4</v>
      </c>
      <c r="C446" s="16" t="s">
        <v>1294</v>
      </c>
      <c r="D446" s="16" t="s">
        <v>1303</v>
      </c>
      <c r="E446" s="18" t="n">
        <v>5809012030</v>
      </c>
      <c r="F446" s="16" t="s">
        <v>11</v>
      </c>
      <c r="G446" s="16" t="s">
        <v>1304</v>
      </c>
      <c r="H446" s="18" t="s">
        <v>251</v>
      </c>
    </row>
    <row customFormat="true" hidden="false" ht="0" outlineLevel="0" r="447" s="13">
      <c r="A447" s="14" t="n">
        <v>442</v>
      </c>
      <c r="B447" s="14" t="n">
        <v>5</v>
      </c>
      <c r="C447" s="16" t="s">
        <v>1305</v>
      </c>
      <c r="D447" s="16" t="s">
        <v>1306</v>
      </c>
      <c r="E447" s="18" t="n">
        <v>5808001886</v>
      </c>
      <c r="F447" s="16" t="s">
        <v>11</v>
      </c>
      <c r="G447" s="16" t="s">
        <v>1307</v>
      </c>
      <c r="H447" s="18" t="s">
        <v>1308</v>
      </c>
    </row>
    <row customFormat="true" hidden="false" ht="0" outlineLevel="0" r="448" s="13">
      <c r="A448" s="14" t="n">
        <v>443</v>
      </c>
      <c r="B448" s="14" t="n">
        <v>6</v>
      </c>
      <c r="C448" s="16" t="s">
        <v>1305</v>
      </c>
      <c r="D448" s="16" t="s">
        <v>1309</v>
      </c>
      <c r="E448" s="18" t="n">
        <v>5805000612</v>
      </c>
      <c r="F448" s="16" t="s">
        <v>11</v>
      </c>
      <c r="G448" s="16" t="s">
        <v>1310</v>
      </c>
      <c r="H448" s="18" t="s">
        <v>1311</v>
      </c>
    </row>
    <row customFormat="true" hidden="false" ht="0" outlineLevel="0" r="449" s="13">
      <c r="A449" s="14" t="n">
        <v>444</v>
      </c>
      <c r="B449" s="14" t="n">
        <v>7</v>
      </c>
      <c r="C449" s="16" t="s">
        <v>1305</v>
      </c>
      <c r="D449" s="16" t="s">
        <v>1312</v>
      </c>
      <c r="E449" s="18" t="n">
        <v>5835001275</v>
      </c>
      <c r="F449" s="16" t="s">
        <v>11</v>
      </c>
      <c r="G449" s="16" t="s">
        <v>1313</v>
      </c>
      <c r="H449" s="18" t="s">
        <v>1314</v>
      </c>
    </row>
    <row customFormat="true" hidden="false" ht="0" outlineLevel="0" r="450" s="13">
      <c r="A450" s="14" t="n">
        <v>445</v>
      </c>
      <c r="B450" s="14" t="n">
        <v>1</v>
      </c>
      <c r="C450" s="16" t="s">
        <v>1315</v>
      </c>
      <c r="D450" s="16" t="s">
        <v>1316</v>
      </c>
      <c r="E450" s="18" t="n">
        <v>6006000696</v>
      </c>
      <c r="F450" s="16" t="s">
        <v>11</v>
      </c>
      <c r="G450" s="16" t="s">
        <v>1317</v>
      </c>
      <c r="H450" s="18" t="s">
        <v>1318</v>
      </c>
    </row>
    <row customFormat="true" hidden="false" ht="0" outlineLevel="0" r="451" s="13">
      <c r="A451" s="14" t="n">
        <v>446</v>
      </c>
      <c r="B451" s="14" t="n">
        <v>2</v>
      </c>
      <c r="C451" s="16" t="s">
        <v>1315</v>
      </c>
      <c r="D451" s="16" t="s">
        <v>1319</v>
      </c>
      <c r="E451" s="18" t="n">
        <v>6012000711</v>
      </c>
      <c r="F451" s="16" t="s">
        <v>11</v>
      </c>
      <c r="G451" s="16" t="s">
        <v>1320</v>
      </c>
      <c r="H451" s="18" t="s">
        <v>582</v>
      </c>
    </row>
    <row customFormat="true" hidden="false" ht="0" outlineLevel="0" r="452" s="13">
      <c r="A452" s="14" t="n">
        <v>447</v>
      </c>
      <c r="B452" s="14" t="n">
        <v>3</v>
      </c>
      <c r="C452" s="16" t="s">
        <v>1315</v>
      </c>
      <c r="D452" s="16" t="s">
        <v>1321</v>
      </c>
      <c r="E452" s="18" t="n">
        <v>6012000729</v>
      </c>
      <c r="F452" s="16" t="s">
        <v>11</v>
      </c>
      <c r="G452" s="16" t="s">
        <v>1322</v>
      </c>
      <c r="H452" s="18" t="s">
        <v>582</v>
      </c>
    </row>
    <row customFormat="true" hidden="false" ht="0" outlineLevel="0" r="453" s="13">
      <c r="A453" s="14" t="n">
        <v>448</v>
      </c>
      <c r="B453" s="14" t="n">
        <v>4</v>
      </c>
      <c r="C453" s="16" t="s">
        <v>1315</v>
      </c>
      <c r="D453" s="16" t="s">
        <v>1323</v>
      </c>
      <c r="E453" s="18" t="n">
        <v>6013007533</v>
      </c>
      <c r="F453" s="16" t="s">
        <v>11</v>
      </c>
      <c r="G453" s="16" t="s">
        <v>1324</v>
      </c>
      <c r="H453" s="18" t="s">
        <v>600</v>
      </c>
    </row>
    <row customFormat="true" hidden="false" ht="0" outlineLevel="0" r="454" s="13">
      <c r="A454" s="14" t="n">
        <v>449</v>
      </c>
      <c r="B454" s="14" t="n">
        <v>5</v>
      </c>
      <c r="C454" s="16" t="s">
        <v>1315</v>
      </c>
      <c r="D454" s="16" t="s">
        <v>1325</v>
      </c>
      <c r="E454" s="18" t="n">
        <v>6014001975</v>
      </c>
      <c r="F454" s="16" t="s">
        <v>11</v>
      </c>
      <c r="G454" s="16" t="s">
        <v>1326</v>
      </c>
      <c r="H454" s="18" t="s">
        <v>1163</v>
      </c>
    </row>
    <row customFormat="true" hidden="false" ht="0" outlineLevel="0" r="455" s="13">
      <c r="A455" s="14" t="n">
        <v>450</v>
      </c>
      <c r="B455" s="14" t="n">
        <v>6</v>
      </c>
      <c r="C455" s="16" t="s">
        <v>260</v>
      </c>
      <c r="D455" s="16" t="s">
        <v>1327</v>
      </c>
      <c r="E455" s="18" t="n">
        <v>6025001744</v>
      </c>
      <c r="F455" s="16" t="s">
        <v>11</v>
      </c>
      <c r="G455" s="16" t="s">
        <v>1328</v>
      </c>
      <c r="H455" s="18" t="s">
        <v>1329</v>
      </c>
    </row>
    <row customFormat="true" hidden="false" ht="0" outlineLevel="0" r="456" s="13">
      <c r="A456" s="14" t="n">
        <v>451</v>
      </c>
      <c r="B456" s="14" t="n">
        <v>7</v>
      </c>
      <c r="C456" s="16" t="s">
        <v>260</v>
      </c>
      <c r="D456" s="16" t="s">
        <v>1330</v>
      </c>
      <c r="E456" s="18" t="n">
        <v>6037011666</v>
      </c>
      <c r="F456" s="16" t="s">
        <v>11</v>
      </c>
      <c r="G456" s="16" t="s">
        <v>1331</v>
      </c>
      <c r="H456" s="18" t="s">
        <v>1332</v>
      </c>
    </row>
    <row customFormat="true" hidden="false" ht="0" outlineLevel="0" r="457" s="13">
      <c r="A457" s="14" t="n">
        <v>452</v>
      </c>
      <c r="B457" s="15" t="n">
        <v>1</v>
      </c>
      <c r="C457" s="16" t="s">
        <v>1333</v>
      </c>
      <c r="D457" s="16" t="s">
        <v>1334</v>
      </c>
      <c r="E457" s="21" t="n">
        <v>6143035690</v>
      </c>
      <c r="F457" s="16" t="s">
        <v>11</v>
      </c>
      <c r="G457" s="21" t="s">
        <v>1335</v>
      </c>
      <c r="H457" s="21" t="s">
        <v>798</v>
      </c>
    </row>
    <row customFormat="true" hidden="false" ht="0" outlineLevel="0" r="458" s="13">
      <c r="A458" s="14" t="n">
        <v>453</v>
      </c>
      <c r="B458" s="15" t="n">
        <v>2</v>
      </c>
      <c r="C458" s="16" t="s">
        <v>1333</v>
      </c>
      <c r="D458" s="16" t="s">
        <v>1336</v>
      </c>
      <c r="E458" s="21" t="n">
        <v>6148002917</v>
      </c>
      <c r="F458" s="16" t="s">
        <v>11</v>
      </c>
      <c r="G458" s="21" t="s">
        <v>1337</v>
      </c>
      <c r="H458" s="21" t="s">
        <v>1266</v>
      </c>
    </row>
    <row customFormat="true" hidden="false" ht="0" outlineLevel="0" r="459" s="13">
      <c r="A459" s="14" t="n">
        <v>454</v>
      </c>
      <c r="B459" s="15" t="n">
        <v>3</v>
      </c>
      <c r="C459" s="16" t="s">
        <v>1333</v>
      </c>
      <c r="D459" s="16" t="s">
        <v>1338</v>
      </c>
      <c r="E459" s="21" t="n">
        <v>6101004517</v>
      </c>
      <c r="F459" s="16" t="s">
        <v>11</v>
      </c>
      <c r="G459" s="21" t="s">
        <v>1339</v>
      </c>
      <c r="H459" s="21" t="s">
        <v>1340</v>
      </c>
    </row>
    <row customFormat="true" hidden="false" ht="0" outlineLevel="0" r="460" s="13">
      <c r="A460" s="14" t="n">
        <v>455</v>
      </c>
      <c r="B460" s="15" t="n">
        <v>4</v>
      </c>
      <c r="C460" s="16" t="s">
        <v>1333</v>
      </c>
      <c r="D460" s="16" t="s">
        <v>1341</v>
      </c>
      <c r="E460" s="21" t="n">
        <v>6150016804</v>
      </c>
      <c r="F460" s="16" t="s">
        <v>16</v>
      </c>
      <c r="G460" s="21" t="s">
        <v>1342</v>
      </c>
      <c r="H460" s="21" t="s">
        <v>603</v>
      </c>
    </row>
    <row customFormat="true" hidden="false" ht="0" outlineLevel="0" r="461" s="13">
      <c r="A461" s="14" t="n">
        <v>456</v>
      </c>
      <c r="B461" s="15" t="n">
        <v>5</v>
      </c>
      <c r="C461" s="16" t="s">
        <v>1333</v>
      </c>
      <c r="D461" s="16" t="s">
        <v>1343</v>
      </c>
      <c r="E461" s="21" t="n">
        <v>6107004030</v>
      </c>
      <c r="F461" s="16" t="s">
        <v>11</v>
      </c>
      <c r="G461" s="21" t="s">
        <v>1344</v>
      </c>
      <c r="H461" s="21" t="s">
        <v>510</v>
      </c>
    </row>
    <row customFormat="true" hidden="false" ht="0" outlineLevel="0" r="462" s="13">
      <c r="A462" s="14" t="n">
        <v>457</v>
      </c>
      <c r="B462" s="15" t="n">
        <v>6</v>
      </c>
      <c r="C462" s="16" t="s">
        <v>1333</v>
      </c>
      <c r="D462" s="16" t="s">
        <v>1345</v>
      </c>
      <c r="E462" s="21" t="n">
        <v>6167033653</v>
      </c>
      <c r="F462" s="16" t="s">
        <v>11</v>
      </c>
      <c r="G462" s="21" t="s">
        <v>1346</v>
      </c>
      <c r="H462" s="21" t="s">
        <v>1347</v>
      </c>
    </row>
    <row customFormat="true" hidden="false" ht="0" outlineLevel="0" r="463" s="13">
      <c r="A463" s="14" t="n">
        <v>458</v>
      </c>
      <c r="B463" s="15" t="n">
        <v>7</v>
      </c>
      <c r="C463" s="16" t="s">
        <v>1333</v>
      </c>
      <c r="D463" s="16" t="s">
        <v>1348</v>
      </c>
      <c r="E463" s="21" t="n">
        <v>6154058530</v>
      </c>
      <c r="F463" s="16" t="s">
        <v>11</v>
      </c>
      <c r="G463" s="21" t="s">
        <v>1349</v>
      </c>
      <c r="H463" s="21" t="s">
        <v>1347</v>
      </c>
    </row>
    <row customFormat="true" hidden="false" ht="0" outlineLevel="0" r="464" s="13">
      <c r="A464" s="14" t="n">
        <v>459</v>
      </c>
      <c r="B464" s="15" t="n">
        <v>8</v>
      </c>
      <c r="C464" s="16" t="s">
        <v>1333</v>
      </c>
      <c r="D464" s="16" t="s">
        <v>1350</v>
      </c>
      <c r="E464" s="21" t="n">
        <v>6155066372</v>
      </c>
      <c r="F464" s="16" t="s">
        <v>11</v>
      </c>
      <c r="G464" s="21" t="s">
        <v>1351</v>
      </c>
      <c r="H464" s="21" t="s">
        <v>244</v>
      </c>
    </row>
    <row customFormat="true" hidden="false" ht="0" outlineLevel="0" r="465" s="13">
      <c r="A465" s="14" t="n">
        <v>460</v>
      </c>
      <c r="B465" s="15" t="n">
        <v>9</v>
      </c>
      <c r="C465" s="16" t="s">
        <v>1333</v>
      </c>
      <c r="D465" s="16" t="s">
        <v>1352</v>
      </c>
      <c r="E465" s="21" t="n">
        <v>6142024400</v>
      </c>
      <c r="F465" s="16" t="s">
        <v>11</v>
      </c>
      <c r="G465" s="21" t="s">
        <v>1353</v>
      </c>
      <c r="H465" s="21" t="s">
        <v>1057</v>
      </c>
    </row>
    <row customFormat="true" hidden="false" ht="0" outlineLevel="0" r="466" s="13">
      <c r="A466" s="14" t="n">
        <v>461</v>
      </c>
      <c r="B466" s="15" t="n">
        <v>10</v>
      </c>
      <c r="C466" s="16" t="s">
        <v>1333</v>
      </c>
      <c r="D466" s="16" t="s">
        <v>1354</v>
      </c>
      <c r="E466" s="21" t="n">
        <v>6148002480</v>
      </c>
      <c r="F466" s="16" t="s">
        <v>11</v>
      </c>
      <c r="G466" s="21" t="s">
        <v>1355</v>
      </c>
      <c r="H466" s="21" t="s">
        <v>343</v>
      </c>
    </row>
    <row customFormat="true" hidden="false" ht="0" outlineLevel="0" r="467" s="13">
      <c r="A467" s="14" t="n">
        <v>462</v>
      </c>
      <c r="B467" s="15" t="n">
        <v>11</v>
      </c>
      <c r="C467" s="16" t="s">
        <v>1333</v>
      </c>
      <c r="D467" s="16" t="s">
        <v>1356</v>
      </c>
      <c r="E467" s="21" t="n">
        <v>6146003200</v>
      </c>
      <c r="F467" s="16" t="s">
        <v>11</v>
      </c>
      <c r="G467" s="21" t="s">
        <v>1357</v>
      </c>
      <c r="H467" s="21" t="s">
        <v>426</v>
      </c>
    </row>
    <row customFormat="true" hidden="false" ht="0" outlineLevel="0" r="468" s="13">
      <c r="A468" s="14" t="n">
        <v>463</v>
      </c>
      <c r="B468" s="15" t="n">
        <v>12</v>
      </c>
      <c r="C468" s="16" t="s">
        <v>1333</v>
      </c>
      <c r="D468" s="16" t="s">
        <v>1358</v>
      </c>
      <c r="E468" s="21" t="n">
        <v>6111007362</v>
      </c>
      <c r="F468" s="16" t="s">
        <v>11</v>
      </c>
      <c r="G468" s="21" t="s">
        <v>1359</v>
      </c>
      <c r="H468" s="21" t="s">
        <v>1360</v>
      </c>
    </row>
    <row customFormat="true" hidden="false" ht="0" outlineLevel="0" r="469" s="13">
      <c r="A469" s="14" t="n">
        <v>464</v>
      </c>
      <c r="B469" s="15" t="n">
        <v>13</v>
      </c>
      <c r="C469" s="16" t="s">
        <v>1333</v>
      </c>
      <c r="D469" s="16" t="s">
        <v>1361</v>
      </c>
      <c r="E469" s="21" t="s">
        <v>1362</v>
      </c>
      <c r="F469" s="16" t="s">
        <v>16</v>
      </c>
      <c r="G469" s="21" t="s">
        <v>1363</v>
      </c>
      <c r="H469" s="21" t="s">
        <v>1163</v>
      </c>
    </row>
    <row customFormat="true" hidden="false" ht="0" outlineLevel="0" r="470" s="13">
      <c r="A470" s="14" t="n">
        <v>465</v>
      </c>
      <c r="B470" s="15" t="n">
        <v>14</v>
      </c>
      <c r="C470" s="16" t="s">
        <v>1333</v>
      </c>
      <c r="D470" s="16" t="s">
        <v>1364</v>
      </c>
      <c r="E470" s="21" t="n">
        <v>6150010979</v>
      </c>
      <c r="F470" s="16" t="s">
        <v>11</v>
      </c>
      <c r="G470" s="21" t="s">
        <v>1365</v>
      </c>
      <c r="H470" s="21" t="s">
        <v>1366</v>
      </c>
    </row>
    <row customFormat="true" hidden="false" ht="0" outlineLevel="0" r="471" s="13">
      <c r="A471" s="14" t="n">
        <v>466</v>
      </c>
      <c r="B471" s="15" t="n">
        <v>15</v>
      </c>
      <c r="C471" s="16" t="s">
        <v>1333</v>
      </c>
      <c r="D471" s="16" t="s">
        <v>1367</v>
      </c>
      <c r="E471" s="21" t="n">
        <v>6165031629</v>
      </c>
      <c r="F471" s="16" t="s">
        <v>16</v>
      </c>
      <c r="G471" s="21" t="s">
        <v>1368</v>
      </c>
      <c r="H471" s="21" t="s">
        <v>1262</v>
      </c>
    </row>
    <row customFormat="true" hidden="false" ht="0" outlineLevel="0" r="472" s="13">
      <c r="A472" s="14" t="n">
        <v>467</v>
      </c>
      <c r="B472" s="15" t="n">
        <v>16</v>
      </c>
      <c r="C472" s="16" t="s">
        <v>1333</v>
      </c>
      <c r="D472" s="16" t="s">
        <v>1369</v>
      </c>
      <c r="E472" s="21" t="n">
        <v>6153005335</v>
      </c>
      <c r="F472" s="16" t="s">
        <v>11</v>
      </c>
      <c r="G472" s="21" t="s">
        <v>1370</v>
      </c>
      <c r="H472" s="21" t="s">
        <v>1371</v>
      </c>
    </row>
    <row customFormat="true" hidden="false" ht="0" outlineLevel="0" r="473" s="13">
      <c r="A473" s="14" t="n">
        <v>468</v>
      </c>
      <c r="B473" s="15" t="n">
        <v>17</v>
      </c>
      <c r="C473" s="16" t="s">
        <v>1333</v>
      </c>
      <c r="D473" s="16" t="s">
        <v>1372</v>
      </c>
      <c r="E473" s="21" t="n">
        <v>6154035501</v>
      </c>
      <c r="F473" s="16" t="s">
        <v>11</v>
      </c>
      <c r="G473" s="21" t="s">
        <v>1373</v>
      </c>
      <c r="H473" s="21" t="s">
        <v>255</v>
      </c>
    </row>
    <row customFormat="true" hidden="false" ht="0" outlineLevel="0" r="474" s="13">
      <c r="A474" s="14" t="n">
        <v>469</v>
      </c>
      <c r="B474" s="15" t="n">
        <v>18</v>
      </c>
      <c r="C474" s="16" t="s">
        <v>1333</v>
      </c>
      <c r="D474" s="16" t="s">
        <v>1374</v>
      </c>
      <c r="E474" s="21" t="n">
        <v>6155032084</v>
      </c>
      <c r="F474" s="16" t="s">
        <v>11</v>
      </c>
      <c r="G474" s="21" t="s">
        <v>1375</v>
      </c>
      <c r="H474" s="21" t="s">
        <v>1300</v>
      </c>
    </row>
    <row customFormat="true" hidden="false" ht="0" outlineLevel="0" r="475" s="13">
      <c r="A475" s="14" t="n">
        <v>470</v>
      </c>
      <c r="B475" s="15" t="n">
        <v>1</v>
      </c>
      <c r="C475" s="16" t="s">
        <v>1376</v>
      </c>
      <c r="D475" s="16" t="s">
        <v>1377</v>
      </c>
      <c r="E475" s="20" t="s">
        <v>1378</v>
      </c>
      <c r="F475" s="16" t="s">
        <v>11</v>
      </c>
      <c r="G475" s="16" t="s">
        <v>1379</v>
      </c>
      <c r="H475" s="20" t="s">
        <v>78</v>
      </c>
    </row>
    <row customFormat="true" hidden="false" ht="0" outlineLevel="0" r="476" s="13">
      <c r="A476" s="14" t="n">
        <v>471</v>
      </c>
      <c r="B476" s="15" t="n">
        <v>2</v>
      </c>
      <c r="C476" s="16" t="s">
        <v>1376</v>
      </c>
      <c r="D476" s="16" t="s">
        <v>1380</v>
      </c>
      <c r="E476" s="20" t="s">
        <v>1381</v>
      </c>
      <c r="F476" s="16" t="s">
        <v>11</v>
      </c>
      <c r="G476" s="16" t="s">
        <v>1382</v>
      </c>
      <c r="H476" s="20" t="s">
        <v>1383</v>
      </c>
    </row>
    <row customFormat="true" hidden="false" ht="0" outlineLevel="0" r="477" s="13">
      <c r="A477" s="14" t="n">
        <v>472</v>
      </c>
      <c r="B477" s="15" t="n">
        <v>3</v>
      </c>
      <c r="C477" s="16" t="s">
        <v>1376</v>
      </c>
      <c r="D477" s="16" t="s">
        <v>1384</v>
      </c>
      <c r="E477" s="20" t="n">
        <v>6204001518</v>
      </c>
      <c r="F477" s="16" t="s">
        <v>11</v>
      </c>
      <c r="G477" s="16" t="s">
        <v>1385</v>
      </c>
      <c r="H477" s="20" t="s">
        <v>1383</v>
      </c>
    </row>
    <row customFormat="true" hidden="false" ht="0" outlineLevel="0" r="478" s="13">
      <c r="A478" s="14" t="n">
        <v>473</v>
      </c>
      <c r="B478" s="15" t="n">
        <v>4</v>
      </c>
      <c r="C478" s="16" t="s">
        <v>1376</v>
      </c>
      <c r="D478" s="16" t="s">
        <v>1386</v>
      </c>
      <c r="E478" s="20" t="s">
        <v>1387</v>
      </c>
      <c r="F478" s="16" t="s">
        <v>11</v>
      </c>
      <c r="G478" s="16" t="s">
        <v>1388</v>
      </c>
      <c r="H478" s="20" t="s">
        <v>1389</v>
      </c>
    </row>
    <row customFormat="true" hidden="false" ht="0" outlineLevel="0" r="479" s="13">
      <c r="A479" s="14" t="n">
        <v>474</v>
      </c>
      <c r="B479" s="15" t="n">
        <v>1</v>
      </c>
      <c r="C479" s="16" t="s">
        <v>1390</v>
      </c>
      <c r="D479" s="16" t="s">
        <v>1391</v>
      </c>
      <c r="E479" s="22" t="n">
        <v>6315702460</v>
      </c>
      <c r="F479" s="16" t="s">
        <v>11</v>
      </c>
      <c r="G479" s="16" t="s">
        <v>1392</v>
      </c>
      <c r="H479" s="22" t="s">
        <v>1318</v>
      </c>
    </row>
    <row customFormat="true" hidden="false" ht="0" outlineLevel="0" r="480" s="13">
      <c r="A480" s="14" t="n">
        <v>475</v>
      </c>
      <c r="B480" s="15" t="n">
        <v>2</v>
      </c>
      <c r="C480" s="16" t="s">
        <v>1390</v>
      </c>
      <c r="D480" s="16" t="s">
        <v>1393</v>
      </c>
      <c r="E480" s="22" t="n">
        <v>6322005413</v>
      </c>
      <c r="F480" s="16" t="s">
        <v>11</v>
      </c>
      <c r="G480" s="16" t="s">
        <v>1394</v>
      </c>
      <c r="H480" s="22" t="s">
        <v>1318</v>
      </c>
    </row>
    <row customFormat="true" hidden="false" ht="0" outlineLevel="0" r="481" s="13">
      <c r="A481" s="14" t="n">
        <v>476</v>
      </c>
      <c r="B481" s="15" t="n">
        <v>3</v>
      </c>
      <c r="C481" s="16" t="s">
        <v>1390</v>
      </c>
      <c r="D481" s="16" t="s">
        <v>1395</v>
      </c>
      <c r="E481" s="22" t="n">
        <v>6325025344</v>
      </c>
      <c r="F481" s="16" t="s">
        <v>11</v>
      </c>
      <c r="G481" s="16" t="s">
        <v>1396</v>
      </c>
      <c r="H481" s="22" t="s">
        <v>1347</v>
      </c>
    </row>
    <row customFormat="true" hidden="false" ht="0" outlineLevel="0" r="482" s="13">
      <c r="A482" s="14" t="n">
        <v>477</v>
      </c>
      <c r="B482" s="15" t="n">
        <v>4</v>
      </c>
      <c r="C482" s="16" t="s">
        <v>1390</v>
      </c>
      <c r="D482" s="16" t="s">
        <v>1397</v>
      </c>
      <c r="E482" s="22" t="n">
        <v>6362005716</v>
      </c>
      <c r="F482" s="16" t="s">
        <v>11</v>
      </c>
      <c r="G482" s="16" t="s">
        <v>1398</v>
      </c>
      <c r="H482" s="22" t="s">
        <v>1347</v>
      </c>
    </row>
    <row customFormat="true" hidden="false" ht="0" outlineLevel="0" r="483" s="13">
      <c r="A483" s="14" t="n">
        <v>478</v>
      </c>
      <c r="B483" s="15" t="n">
        <v>5</v>
      </c>
      <c r="C483" s="16" t="s">
        <v>1305</v>
      </c>
      <c r="D483" s="16" t="s">
        <v>1399</v>
      </c>
      <c r="E483" s="22" t="n">
        <v>6378001795</v>
      </c>
      <c r="F483" s="16" t="s">
        <v>11</v>
      </c>
      <c r="G483" s="16" t="s">
        <v>1400</v>
      </c>
      <c r="H483" s="22" t="s">
        <v>1401</v>
      </c>
    </row>
    <row customFormat="true" hidden="false" ht="0" outlineLevel="0" r="484" s="13">
      <c r="A484" s="14" t="n">
        <v>479</v>
      </c>
      <c r="B484" s="15" t="n">
        <v>6</v>
      </c>
      <c r="C484" s="16" t="s">
        <v>1305</v>
      </c>
      <c r="D484" s="16" t="s">
        <v>1402</v>
      </c>
      <c r="E484" s="22" t="n">
        <v>6375000088</v>
      </c>
      <c r="F484" s="16" t="s">
        <v>11</v>
      </c>
      <c r="G484" s="16" t="s">
        <v>1403</v>
      </c>
      <c r="H484" s="22" t="s">
        <v>1404</v>
      </c>
    </row>
    <row customFormat="true" hidden="false" ht="0" outlineLevel="0" r="485" s="13">
      <c r="A485" s="14" t="n">
        <v>480</v>
      </c>
      <c r="B485" s="15" t="n">
        <v>7</v>
      </c>
      <c r="C485" s="16" t="s">
        <v>1305</v>
      </c>
      <c r="D485" s="16" t="s">
        <v>1405</v>
      </c>
      <c r="E485" s="22" t="n">
        <v>6340005590</v>
      </c>
      <c r="F485" s="16" t="s">
        <v>11</v>
      </c>
      <c r="G485" s="16" t="s">
        <v>1406</v>
      </c>
      <c r="H485" s="22" t="s">
        <v>263</v>
      </c>
    </row>
    <row customFormat="true" hidden="false" ht="0" outlineLevel="0" r="486" s="13">
      <c r="A486" s="14" t="n">
        <v>481</v>
      </c>
      <c r="B486" s="15" t="n">
        <v>8</v>
      </c>
      <c r="C486" s="16" t="s">
        <v>1305</v>
      </c>
      <c r="D486" s="16" t="s">
        <v>1407</v>
      </c>
      <c r="E486" s="22" t="n">
        <v>6376000891</v>
      </c>
      <c r="F486" s="16" t="s">
        <v>11</v>
      </c>
      <c r="G486" s="16" t="s">
        <v>1408</v>
      </c>
      <c r="H486" s="22" t="s">
        <v>1409</v>
      </c>
    </row>
    <row customFormat="true" hidden="false" ht="0" outlineLevel="0" r="487" s="13">
      <c r="A487" s="14" t="n">
        <v>482</v>
      </c>
      <c r="B487" s="15" t="n">
        <v>9</v>
      </c>
      <c r="C487" s="16" t="s">
        <v>1305</v>
      </c>
      <c r="D487" s="16" t="s">
        <v>1410</v>
      </c>
      <c r="E487" s="22" t="n">
        <v>6357010245</v>
      </c>
      <c r="F487" s="16" t="s">
        <v>11</v>
      </c>
      <c r="G487" s="16" t="s">
        <v>1411</v>
      </c>
      <c r="H487" s="22" t="s">
        <v>1412</v>
      </c>
    </row>
    <row customFormat="true" hidden="false" ht="0" outlineLevel="0" r="488" s="13">
      <c r="A488" s="14" t="n">
        <v>483</v>
      </c>
      <c r="B488" s="15" t="n">
        <v>10</v>
      </c>
      <c r="C488" s="16" t="s">
        <v>1305</v>
      </c>
      <c r="D488" s="16" t="s">
        <v>1413</v>
      </c>
      <c r="E488" s="22" t="n">
        <v>6380002411</v>
      </c>
      <c r="F488" s="16" t="s">
        <v>11</v>
      </c>
      <c r="G488" s="16" t="s">
        <v>1414</v>
      </c>
      <c r="H488" s="22" t="s">
        <v>807</v>
      </c>
    </row>
    <row customFormat="true" hidden="false" ht="0" outlineLevel="0" r="489" s="13">
      <c r="A489" s="14" t="n">
        <v>484</v>
      </c>
      <c r="B489" s="15" t="n">
        <v>11</v>
      </c>
      <c r="C489" s="16" t="s">
        <v>1305</v>
      </c>
      <c r="D489" s="16" t="s">
        <v>1415</v>
      </c>
      <c r="E489" s="22" t="n">
        <v>6312026076</v>
      </c>
      <c r="F489" s="16" t="s">
        <v>11</v>
      </c>
      <c r="G489" s="16" t="s">
        <v>1416</v>
      </c>
      <c r="H489" s="22" t="s">
        <v>807</v>
      </c>
    </row>
    <row customFormat="true" hidden="false" ht="0" outlineLevel="0" r="490" s="13">
      <c r="A490" s="14" t="n">
        <v>485</v>
      </c>
      <c r="B490" s="15" t="n">
        <v>12</v>
      </c>
      <c r="C490" s="16" t="s">
        <v>1305</v>
      </c>
      <c r="D490" s="16" t="s">
        <v>1417</v>
      </c>
      <c r="E490" s="22" t="n">
        <v>6313011273</v>
      </c>
      <c r="F490" s="16" t="s">
        <v>11</v>
      </c>
      <c r="G490" s="16" t="s">
        <v>1418</v>
      </c>
      <c r="H490" s="22" t="s">
        <v>1419</v>
      </c>
    </row>
    <row customFormat="true" hidden="false" ht="0" outlineLevel="0" r="491" s="13">
      <c r="A491" s="14" t="n">
        <v>486</v>
      </c>
      <c r="B491" s="15" t="n">
        <v>13</v>
      </c>
      <c r="C491" s="16" t="s">
        <v>1305</v>
      </c>
      <c r="D491" s="16" t="s">
        <v>1420</v>
      </c>
      <c r="E491" s="22" t="n">
        <v>6319040425</v>
      </c>
      <c r="F491" s="16" t="s">
        <v>11</v>
      </c>
      <c r="G491" s="16" t="s">
        <v>1421</v>
      </c>
      <c r="H491" s="22" t="s">
        <v>1422</v>
      </c>
    </row>
    <row customFormat="true" hidden="false" ht="0" outlineLevel="0" r="492" s="13">
      <c r="A492" s="14" t="n">
        <v>487</v>
      </c>
      <c r="B492" s="15" t="n">
        <v>14</v>
      </c>
      <c r="C492" s="16" t="s">
        <v>1305</v>
      </c>
      <c r="D492" s="16" t="s">
        <v>1423</v>
      </c>
      <c r="E492" s="22" t="n">
        <v>6381002781</v>
      </c>
      <c r="F492" s="16" t="s">
        <v>11</v>
      </c>
      <c r="G492" s="16" t="s">
        <v>1424</v>
      </c>
      <c r="H492" s="22" t="s">
        <v>1425</v>
      </c>
    </row>
    <row customFormat="true" hidden="false" ht="0" outlineLevel="0" r="493" s="13">
      <c r="A493" s="14" t="n">
        <v>488</v>
      </c>
      <c r="B493" s="15" t="n">
        <v>15</v>
      </c>
      <c r="C493" s="16" t="s">
        <v>1305</v>
      </c>
      <c r="D493" s="16" t="s">
        <v>1426</v>
      </c>
      <c r="E493" s="22" t="n">
        <v>6345004487</v>
      </c>
      <c r="F493" s="16" t="s">
        <v>11</v>
      </c>
      <c r="G493" s="16" t="s">
        <v>1427</v>
      </c>
      <c r="H493" s="22" t="s">
        <v>1428</v>
      </c>
    </row>
    <row customFormat="true" hidden="false" ht="0" outlineLevel="0" r="494" s="13">
      <c r="A494" s="14" t="n">
        <v>489</v>
      </c>
      <c r="B494" s="15" t="n">
        <v>16</v>
      </c>
      <c r="C494" s="16" t="s">
        <v>1305</v>
      </c>
      <c r="D494" s="16" t="s">
        <v>1429</v>
      </c>
      <c r="E494" s="22" t="n">
        <v>6325018178</v>
      </c>
      <c r="F494" s="16" t="s">
        <v>11</v>
      </c>
      <c r="G494" s="16" t="s">
        <v>1430</v>
      </c>
      <c r="H494" s="22" t="s">
        <v>1188</v>
      </c>
    </row>
    <row customFormat="true" hidden="false" ht="0" outlineLevel="0" r="495" s="13">
      <c r="A495" s="14" t="n">
        <v>490</v>
      </c>
      <c r="B495" s="15" t="n">
        <v>17</v>
      </c>
      <c r="C495" s="16" t="s">
        <v>1305</v>
      </c>
      <c r="D495" s="16" t="s">
        <v>1431</v>
      </c>
      <c r="E495" s="22" t="n">
        <v>6325019277</v>
      </c>
      <c r="F495" s="16" t="s">
        <v>11</v>
      </c>
      <c r="G495" s="16" t="s">
        <v>1432</v>
      </c>
      <c r="H495" s="22" t="s">
        <v>1433</v>
      </c>
    </row>
    <row customFormat="true" hidden="false" ht="0" outlineLevel="0" r="496" s="13">
      <c r="A496" s="14" t="n">
        <v>491</v>
      </c>
      <c r="B496" s="15" t="n">
        <v>18</v>
      </c>
      <c r="C496" s="16" t="s">
        <v>1305</v>
      </c>
      <c r="D496" s="16" t="s">
        <v>1434</v>
      </c>
      <c r="E496" s="21" t="n">
        <v>6320011122</v>
      </c>
      <c r="F496" s="16" t="s">
        <v>11</v>
      </c>
      <c r="G496" s="16" t="s">
        <v>1435</v>
      </c>
      <c r="H496" s="22" t="s">
        <v>1436</v>
      </c>
    </row>
    <row customFormat="true" hidden="false" ht="0" outlineLevel="0" r="497" s="13">
      <c r="A497" s="14" t="n">
        <v>492</v>
      </c>
      <c r="B497" s="15" t="n">
        <v>19</v>
      </c>
      <c r="C497" s="16" t="s">
        <v>1305</v>
      </c>
      <c r="D497" s="16" t="s">
        <v>1437</v>
      </c>
      <c r="E497" s="21" t="n">
        <v>6323047198</v>
      </c>
      <c r="F497" s="16" t="s">
        <v>11</v>
      </c>
      <c r="G497" s="16" t="s">
        <v>1438</v>
      </c>
      <c r="H497" s="22" t="s">
        <v>1191</v>
      </c>
    </row>
    <row customFormat="true" hidden="false" ht="0" outlineLevel="0" r="498" s="13">
      <c r="A498" s="14" t="n">
        <v>493</v>
      </c>
      <c r="B498" s="15" t="n">
        <v>1</v>
      </c>
      <c r="C498" s="16" t="s">
        <v>1439</v>
      </c>
      <c r="D498" s="16" t="s">
        <v>1440</v>
      </c>
      <c r="E498" s="21" t="n">
        <v>6438005540</v>
      </c>
      <c r="F498" s="16" t="s">
        <v>11</v>
      </c>
      <c r="G498" s="16" t="s">
        <v>1441</v>
      </c>
      <c r="H498" s="21" t="s">
        <v>1442</v>
      </c>
    </row>
    <row customFormat="true" hidden="false" ht="0" outlineLevel="0" r="499" s="13">
      <c r="A499" s="14" t="n">
        <v>494</v>
      </c>
      <c r="B499" s="15" t="n">
        <v>2</v>
      </c>
      <c r="C499" s="16" t="s">
        <v>1439</v>
      </c>
      <c r="D499" s="16" t="s">
        <v>1443</v>
      </c>
      <c r="E499" s="21" t="n">
        <v>6439012116</v>
      </c>
      <c r="F499" s="16" t="s">
        <v>11</v>
      </c>
      <c r="G499" s="16" t="s">
        <v>1444</v>
      </c>
      <c r="H499" s="21" t="s">
        <v>1442</v>
      </c>
    </row>
    <row customFormat="true" hidden="false" ht="0" outlineLevel="0" r="500" s="13">
      <c r="A500" s="14" t="n">
        <v>495</v>
      </c>
      <c r="B500" s="15" t="n">
        <v>3</v>
      </c>
      <c r="C500" s="16" t="s">
        <v>1439</v>
      </c>
      <c r="D500" s="16" t="s">
        <v>1445</v>
      </c>
      <c r="E500" s="21" t="n">
        <v>6440004254</v>
      </c>
      <c r="F500" s="16" t="s">
        <v>11</v>
      </c>
      <c r="G500" s="16" t="s">
        <v>1446</v>
      </c>
      <c r="H500" s="21" t="s">
        <v>1447</v>
      </c>
    </row>
    <row customFormat="true" hidden="false" ht="0" outlineLevel="0" r="501" s="13">
      <c r="A501" s="14" t="n">
        <v>496</v>
      </c>
      <c r="B501" s="15" t="n">
        <v>4</v>
      </c>
      <c r="C501" s="16" t="s">
        <v>1439</v>
      </c>
      <c r="D501" s="16" t="s">
        <v>1448</v>
      </c>
      <c r="E501" s="21" t="n">
        <v>6419001807</v>
      </c>
      <c r="F501" s="16" t="s">
        <v>11</v>
      </c>
      <c r="G501" s="16" t="s">
        <v>1449</v>
      </c>
      <c r="H501" s="21" t="s">
        <v>1447</v>
      </c>
    </row>
    <row customFormat="true" hidden="false" ht="0" outlineLevel="0" r="502" s="13">
      <c r="A502" s="14" t="n">
        <v>497</v>
      </c>
      <c r="B502" s="15" t="n">
        <v>5</v>
      </c>
      <c r="C502" s="16" t="s">
        <v>1439</v>
      </c>
      <c r="D502" s="16" t="s">
        <v>1450</v>
      </c>
      <c r="E502" s="21" t="n">
        <v>6418000705</v>
      </c>
      <c r="F502" s="16" t="s">
        <v>11</v>
      </c>
      <c r="G502" s="16" t="s">
        <v>1451</v>
      </c>
      <c r="H502" s="21" t="s">
        <v>1135</v>
      </c>
    </row>
    <row customFormat="true" hidden="false" ht="0" outlineLevel="0" r="503" s="13">
      <c r="A503" s="14" t="n">
        <v>498</v>
      </c>
      <c r="B503" s="15" t="n">
        <v>6</v>
      </c>
      <c r="C503" s="16" t="s">
        <v>1439</v>
      </c>
      <c r="D503" s="16" t="s">
        <v>1452</v>
      </c>
      <c r="E503" s="21" t="n">
        <v>6422010287</v>
      </c>
      <c r="F503" s="16" t="s">
        <v>11</v>
      </c>
      <c r="G503" s="16" t="s">
        <v>1453</v>
      </c>
      <c r="H503" s="21" t="s">
        <v>1447</v>
      </c>
    </row>
    <row customFormat="true" hidden="false" ht="0" outlineLevel="0" r="504" s="13">
      <c r="A504" s="14" t="n">
        <v>499</v>
      </c>
      <c r="B504" s="15" t="n">
        <v>7</v>
      </c>
      <c r="C504" s="16" t="s">
        <v>1439</v>
      </c>
      <c r="D504" s="16" t="s">
        <v>1454</v>
      </c>
      <c r="E504" s="21" t="n">
        <v>6438005902</v>
      </c>
      <c r="F504" s="16" t="s">
        <v>11</v>
      </c>
      <c r="G504" s="16" t="s">
        <v>1455</v>
      </c>
      <c r="H504" s="21" t="s">
        <v>1456</v>
      </c>
    </row>
    <row customFormat="true" hidden="false" ht="0" outlineLevel="0" r="505" s="13">
      <c r="A505" s="14" t="n">
        <v>500</v>
      </c>
      <c r="B505" s="15" t="n">
        <v>8</v>
      </c>
      <c r="C505" s="16" t="s">
        <v>1439</v>
      </c>
      <c r="D505" s="16" t="s">
        <v>1457</v>
      </c>
      <c r="E505" s="21" t="n">
        <v>6443016152</v>
      </c>
      <c r="F505" s="16" t="s">
        <v>11</v>
      </c>
      <c r="G505" s="16" t="s">
        <v>1458</v>
      </c>
      <c r="H505" s="21" t="s">
        <v>1459</v>
      </c>
    </row>
    <row customFormat="true" hidden="false" ht="0" outlineLevel="0" r="506" s="13">
      <c r="A506" s="14" t="n">
        <v>501</v>
      </c>
      <c r="B506" s="15" t="n">
        <v>9</v>
      </c>
      <c r="C506" s="16" t="s">
        <v>1439</v>
      </c>
      <c r="D506" s="16" t="s">
        <v>1460</v>
      </c>
      <c r="E506" s="21" t="n">
        <v>6454032727</v>
      </c>
      <c r="F506" s="16" t="s">
        <v>11</v>
      </c>
      <c r="G506" s="16" t="s">
        <v>1461</v>
      </c>
      <c r="H506" s="21" t="s">
        <v>1459</v>
      </c>
    </row>
    <row customFormat="true" hidden="false" ht="0" outlineLevel="0" r="507" s="13">
      <c r="A507" s="14" t="n">
        <v>502</v>
      </c>
      <c r="B507" s="15" t="n">
        <v>10</v>
      </c>
      <c r="C507" s="16" t="s">
        <v>1439</v>
      </c>
      <c r="D507" s="16" t="s">
        <v>1462</v>
      </c>
      <c r="E507" s="21" t="n">
        <v>6442003591</v>
      </c>
      <c r="F507" s="16" t="s">
        <v>11</v>
      </c>
      <c r="G507" s="16" t="s">
        <v>1463</v>
      </c>
      <c r="H507" s="21" t="s">
        <v>1456</v>
      </c>
    </row>
    <row customFormat="true" hidden="false" ht="0" outlineLevel="0" r="508" s="13">
      <c r="A508" s="14" t="n">
        <v>503</v>
      </c>
      <c r="B508" s="15" t="n">
        <v>11</v>
      </c>
      <c r="C508" s="16" t="s">
        <v>1439</v>
      </c>
      <c r="D508" s="16" t="s">
        <v>1464</v>
      </c>
      <c r="E508" s="21" t="n">
        <v>6448008437</v>
      </c>
      <c r="F508" s="16" t="s">
        <v>11</v>
      </c>
      <c r="G508" s="16" t="s">
        <v>1465</v>
      </c>
      <c r="H508" s="21" t="s">
        <v>1442</v>
      </c>
    </row>
    <row customFormat="true" hidden="false" ht="0" outlineLevel="0" r="509" s="13">
      <c r="A509" s="14" t="n">
        <v>504</v>
      </c>
      <c r="B509" s="15" t="n">
        <v>12</v>
      </c>
      <c r="C509" s="16" t="s">
        <v>1439</v>
      </c>
      <c r="D509" s="16" t="s">
        <v>1466</v>
      </c>
      <c r="E509" s="21" t="n">
        <v>6408901450</v>
      </c>
      <c r="F509" s="16" t="s">
        <v>11</v>
      </c>
      <c r="G509" s="16" t="s">
        <v>1467</v>
      </c>
      <c r="H509" s="21" t="s">
        <v>1135</v>
      </c>
    </row>
    <row customFormat="true" hidden="false" ht="0" outlineLevel="0" r="510" s="13">
      <c r="A510" s="14" t="n">
        <v>505</v>
      </c>
      <c r="B510" s="15" t="n">
        <v>13</v>
      </c>
      <c r="C510" s="16" t="s">
        <v>1439</v>
      </c>
      <c r="D510" s="16" t="s">
        <v>1468</v>
      </c>
      <c r="E510" s="21" t="n">
        <v>6439075236</v>
      </c>
      <c r="F510" s="16" t="s">
        <v>11</v>
      </c>
      <c r="G510" s="16" t="s">
        <v>1469</v>
      </c>
      <c r="H510" s="21" t="s">
        <v>1459</v>
      </c>
    </row>
    <row customFormat="true" hidden="false" ht="0" outlineLevel="0" r="511" s="13">
      <c r="A511" s="14" t="n">
        <v>506</v>
      </c>
      <c r="B511" s="15" t="n">
        <v>14</v>
      </c>
      <c r="C511" s="16" t="s">
        <v>1439</v>
      </c>
      <c r="D511" s="16" t="s">
        <v>1470</v>
      </c>
      <c r="E511" s="21" t="n">
        <v>6445905710</v>
      </c>
      <c r="F511" s="16" t="s">
        <v>11</v>
      </c>
      <c r="G511" s="16" t="s">
        <v>1471</v>
      </c>
      <c r="H511" s="21" t="s">
        <v>1472</v>
      </c>
    </row>
    <row customFormat="true" hidden="false" ht="0" outlineLevel="0" r="512" s="13">
      <c r="A512" s="14" t="n">
        <v>507</v>
      </c>
      <c r="B512" s="15" t="n">
        <v>15</v>
      </c>
      <c r="C512" s="16" t="s">
        <v>1439</v>
      </c>
      <c r="D512" s="16" t="s">
        <v>1473</v>
      </c>
      <c r="E512" s="21" t="n">
        <v>6449023100</v>
      </c>
      <c r="F512" s="16" t="s">
        <v>11</v>
      </c>
      <c r="G512" s="16" t="s">
        <v>1474</v>
      </c>
      <c r="H512" s="21" t="s">
        <v>1456</v>
      </c>
    </row>
    <row customFormat="true" hidden="false" ht="0" outlineLevel="0" r="513" s="13">
      <c r="A513" s="14" t="n">
        <v>508</v>
      </c>
      <c r="B513" s="15" t="n">
        <v>16</v>
      </c>
      <c r="C513" s="16" t="s">
        <v>1439</v>
      </c>
      <c r="D513" s="16" t="s">
        <v>1475</v>
      </c>
      <c r="E513" s="21" t="n">
        <v>6404001508</v>
      </c>
      <c r="F513" s="16" t="s">
        <v>11</v>
      </c>
      <c r="G513" s="16" t="s">
        <v>1476</v>
      </c>
      <c r="H513" s="21" t="s">
        <v>1472</v>
      </c>
    </row>
    <row customFormat="true" hidden="false" ht="0" outlineLevel="0" r="514" s="13">
      <c r="A514" s="14" t="n">
        <v>509</v>
      </c>
      <c r="B514" s="15" t="n">
        <v>17</v>
      </c>
      <c r="C514" s="16" t="s">
        <v>1439</v>
      </c>
      <c r="D514" s="16" t="s">
        <v>1477</v>
      </c>
      <c r="E514" s="21" t="n">
        <v>6451212753</v>
      </c>
      <c r="F514" s="16" t="s">
        <v>11</v>
      </c>
      <c r="G514" s="16" t="s">
        <v>1478</v>
      </c>
      <c r="H514" s="21" t="s">
        <v>558</v>
      </c>
    </row>
    <row customFormat="true" hidden="false" ht="0" outlineLevel="0" r="515" s="13">
      <c r="A515" s="14" t="n">
        <v>510</v>
      </c>
      <c r="B515" s="15" t="n">
        <v>1</v>
      </c>
      <c r="C515" s="16" t="s">
        <v>1479</v>
      </c>
      <c r="D515" s="16" t="s">
        <v>1480</v>
      </c>
      <c r="E515" s="22" t="n">
        <v>6501025670</v>
      </c>
      <c r="F515" s="16" t="s">
        <v>11</v>
      </c>
      <c r="G515" s="16" t="s">
        <v>1481</v>
      </c>
      <c r="H515" s="22" t="s">
        <v>1482</v>
      </c>
    </row>
    <row customFormat="true" hidden="false" ht="0" outlineLevel="0" r="516" s="13">
      <c r="A516" s="14" t="n">
        <v>511</v>
      </c>
      <c r="B516" s="15" t="n">
        <v>2</v>
      </c>
      <c r="C516" s="16" t="s">
        <v>1479</v>
      </c>
      <c r="D516" s="16" t="s">
        <v>1483</v>
      </c>
      <c r="E516" s="22" t="n">
        <v>6517001763</v>
      </c>
      <c r="F516" s="16" t="s">
        <v>11</v>
      </c>
      <c r="G516" s="16" t="s">
        <v>1484</v>
      </c>
      <c r="H516" s="22" t="s">
        <v>466</v>
      </c>
    </row>
    <row customFormat="true" hidden="false" ht="0" outlineLevel="0" r="517" s="13">
      <c r="A517" s="14" t="n">
        <v>512</v>
      </c>
      <c r="B517" s="15" t="n">
        <v>3</v>
      </c>
      <c r="C517" s="16" t="s">
        <v>1479</v>
      </c>
      <c r="D517" s="16" t="s">
        <v>1485</v>
      </c>
      <c r="E517" s="22" t="n">
        <v>6512000526</v>
      </c>
      <c r="F517" s="16" t="s">
        <v>11</v>
      </c>
      <c r="G517" s="16" t="s">
        <v>1486</v>
      </c>
      <c r="H517" s="22" t="s">
        <v>293</v>
      </c>
    </row>
    <row customFormat="true" hidden="false" ht="0" outlineLevel="0" r="518" s="13">
      <c r="A518" s="14" t="n">
        <v>513</v>
      </c>
      <c r="B518" s="15" t="n">
        <v>4</v>
      </c>
      <c r="C518" s="16" t="s">
        <v>1479</v>
      </c>
      <c r="D518" s="16" t="s">
        <v>1487</v>
      </c>
      <c r="E518" s="22" t="n">
        <v>6508006532</v>
      </c>
      <c r="F518" s="16" t="s">
        <v>11</v>
      </c>
      <c r="G518" s="16" t="s">
        <v>1488</v>
      </c>
      <c r="H518" s="22" t="s">
        <v>310</v>
      </c>
    </row>
    <row customFormat="true" hidden="false" ht="0" outlineLevel="0" r="519" s="13">
      <c r="A519" s="14" t="n">
        <v>514</v>
      </c>
      <c r="B519" s="15" t="n">
        <v>5</v>
      </c>
      <c r="C519" s="16" t="s">
        <v>1479</v>
      </c>
      <c r="D519" s="16" t="s">
        <v>1489</v>
      </c>
      <c r="E519" s="22" t="n">
        <v>6516002669</v>
      </c>
      <c r="F519" s="16" t="s">
        <v>11</v>
      </c>
      <c r="G519" s="16" t="s">
        <v>1490</v>
      </c>
      <c r="H519" s="22" t="s">
        <v>350</v>
      </c>
    </row>
    <row customFormat="true" hidden="false" ht="0" outlineLevel="0" r="520" s="13">
      <c r="A520" s="14" t="n">
        <v>515</v>
      </c>
      <c r="B520" s="14" t="n">
        <v>1</v>
      </c>
      <c r="C520" s="16" t="s">
        <v>1491</v>
      </c>
      <c r="D520" s="16" t="s">
        <v>1492</v>
      </c>
      <c r="E520" s="21" t="n">
        <v>6601004184</v>
      </c>
      <c r="F520" s="16" t="s">
        <v>11</v>
      </c>
      <c r="G520" s="16" t="s">
        <v>1493</v>
      </c>
      <c r="H520" s="21" t="s">
        <v>1494</v>
      </c>
    </row>
    <row customFormat="true" hidden="false" ht="0" outlineLevel="0" r="521" s="13">
      <c r="A521" s="14" t="n">
        <v>516</v>
      </c>
      <c r="B521" s="14" t="n">
        <v>2</v>
      </c>
      <c r="C521" s="16" t="s">
        <v>1491</v>
      </c>
      <c r="D521" s="16" t="s">
        <v>1495</v>
      </c>
      <c r="E521" s="21" t="n">
        <v>6633005663</v>
      </c>
      <c r="F521" s="16" t="s">
        <v>11</v>
      </c>
      <c r="G521" s="16" t="s">
        <v>1496</v>
      </c>
      <c r="H521" s="21" t="s">
        <v>1160</v>
      </c>
    </row>
    <row customFormat="true" hidden="false" ht="0" outlineLevel="0" r="522" s="13">
      <c r="A522" s="14" t="n">
        <v>517</v>
      </c>
      <c r="B522" s="14" t="n">
        <v>3</v>
      </c>
      <c r="C522" s="16" t="s">
        <v>1491</v>
      </c>
      <c r="D522" s="16" t="s">
        <v>1497</v>
      </c>
      <c r="E522" s="21" t="n">
        <v>6625008999</v>
      </c>
      <c r="F522" s="16" t="s">
        <v>11</v>
      </c>
      <c r="G522" s="16" t="s">
        <v>1498</v>
      </c>
      <c r="H522" s="21" t="s">
        <v>1318</v>
      </c>
    </row>
    <row customFormat="true" hidden="false" ht="0" outlineLevel="0" r="523" s="13">
      <c r="A523" s="14" t="n">
        <v>518</v>
      </c>
      <c r="B523" s="14" t="n">
        <v>4</v>
      </c>
      <c r="C523" s="16" t="s">
        <v>1491</v>
      </c>
      <c r="D523" s="16" t="s">
        <v>1499</v>
      </c>
      <c r="E523" s="21" t="n">
        <v>6654007319</v>
      </c>
      <c r="F523" s="16" t="s">
        <v>11</v>
      </c>
      <c r="G523" s="16" t="s">
        <v>1500</v>
      </c>
      <c r="H523" s="21" t="s">
        <v>1501</v>
      </c>
    </row>
    <row customFormat="true" hidden="false" ht="0" outlineLevel="0" r="524" s="13">
      <c r="A524" s="14" t="n">
        <v>519</v>
      </c>
      <c r="B524" s="14" t="n">
        <v>5</v>
      </c>
      <c r="C524" s="16" t="s">
        <v>1491</v>
      </c>
      <c r="D524" s="16" t="s">
        <v>1502</v>
      </c>
      <c r="E524" s="21" t="n">
        <v>6602003070</v>
      </c>
      <c r="F524" s="16" t="s">
        <v>11</v>
      </c>
      <c r="G524" s="16" t="s">
        <v>1503</v>
      </c>
      <c r="H524" s="21" t="s">
        <v>1504</v>
      </c>
    </row>
    <row customFormat="true" hidden="false" ht="0" outlineLevel="0" r="525" s="13">
      <c r="A525" s="14" t="n">
        <v>520</v>
      </c>
      <c r="B525" s="14" t="n">
        <v>6</v>
      </c>
      <c r="C525" s="16" t="s">
        <v>1491</v>
      </c>
      <c r="D525" s="16" t="s">
        <v>1505</v>
      </c>
      <c r="E525" s="21" t="n">
        <v>6617003122</v>
      </c>
      <c r="F525" s="16" t="s">
        <v>11</v>
      </c>
      <c r="G525" s="16" t="s">
        <v>1506</v>
      </c>
      <c r="H525" s="21" t="s">
        <v>310</v>
      </c>
    </row>
    <row customFormat="true" hidden="false" ht="0" outlineLevel="0" r="526" s="13">
      <c r="A526" s="14" t="n">
        <v>521</v>
      </c>
      <c r="B526" s="14" t="n">
        <v>7</v>
      </c>
      <c r="C526" s="16" t="s">
        <v>1491</v>
      </c>
      <c r="D526" s="16" t="s">
        <v>1507</v>
      </c>
      <c r="E526" s="21" t="n">
        <v>6625007956</v>
      </c>
      <c r="F526" s="16" t="s">
        <v>16</v>
      </c>
      <c r="G526" s="16" t="s">
        <v>1508</v>
      </c>
      <c r="H526" s="21" t="s">
        <v>1318</v>
      </c>
    </row>
    <row customFormat="true" hidden="false" ht="0" outlineLevel="0" r="527" s="13">
      <c r="A527" s="14" t="n">
        <v>522</v>
      </c>
      <c r="B527" s="14" t="n">
        <v>8</v>
      </c>
      <c r="C527" s="16" t="s">
        <v>1491</v>
      </c>
      <c r="D527" s="16" t="s">
        <v>1509</v>
      </c>
      <c r="E527" s="21" t="n">
        <v>6631000684</v>
      </c>
      <c r="F527" s="16" t="s">
        <v>11</v>
      </c>
      <c r="G527" s="16" t="s">
        <v>1510</v>
      </c>
      <c r="H527" s="21" t="s">
        <v>310</v>
      </c>
    </row>
    <row customFormat="true" hidden="false" ht="0" outlineLevel="0" r="528" s="13">
      <c r="A528" s="14" t="n">
        <v>523</v>
      </c>
      <c r="B528" s="14" t="n">
        <v>9</v>
      </c>
      <c r="C528" s="16" t="s">
        <v>1491</v>
      </c>
      <c r="D528" s="16" t="s">
        <v>1511</v>
      </c>
      <c r="E528" s="21" t="n">
        <v>6634003041</v>
      </c>
      <c r="F528" s="16" t="s">
        <v>11</v>
      </c>
      <c r="G528" s="16" t="s">
        <v>1512</v>
      </c>
      <c r="H528" s="21" t="s">
        <v>279</v>
      </c>
    </row>
    <row customFormat="true" hidden="false" ht="0" outlineLevel="0" r="529" s="13">
      <c r="A529" s="14" t="n">
        <v>524</v>
      </c>
      <c r="B529" s="14" t="n">
        <v>10</v>
      </c>
      <c r="C529" s="16" t="s">
        <v>1491</v>
      </c>
      <c r="D529" s="16" t="s">
        <v>1513</v>
      </c>
      <c r="E529" s="21" t="n">
        <v>6652005010</v>
      </c>
      <c r="F529" s="16" t="s">
        <v>11</v>
      </c>
      <c r="G529" s="16" t="s">
        <v>1514</v>
      </c>
      <c r="H529" s="21" t="s">
        <v>558</v>
      </c>
    </row>
    <row customFormat="true" hidden="false" ht="0" outlineLevel="0" r="530" s="13">
      <c r="A530" s="14" t="n">
        <v>525</v>
      </c>
      <c r="B530" s="14" t="n">
        <v>11</v>
      </c>
      <c r="C530" s="16" t="s">
        <v>1491</v>
      </c>
      <c r="D530" s="16" t="s">
        <v>1515</v>
      </c>
      <c r="E530" s="21" t="n">
        <v>6659022448</v>
      </c>
      <c r="F530" s="16" t="s">
        <v>11</v>
      </c>
      <c r="G530" s="16" t="s">
        <v>1516</v>
      </c>
      <c r="H530" s="21" t="s">
        <v>454</v>
      </c>
    </row>
    <row customFormat="true" hidden="false" ht="0" outlineLevel="0" r="531" s="13">
      <c r="A531" s="14" t="n">
        <v>526</v>
      </c>
      <c r="B531" s="14" t="n">
        <v>12</v>
      </c>
      <c r="C531" s="16" t="s">
        <v>1491</v>
      </c>
      <c r="D531" s="16" t="s">
        <v>1517</v>
      </c>
      <c r="E531" s="21" t="n">
        <v>6669006580</v>
      </c>
      <c r="F531" s="16" t="s">
        <v>11</v>
      </c>
      <c r="G531" s="16" t="s">
        <v>1518</v>
      </c>
      <c r="H531" s="21" t="s">
        <v>1519</v>
      </c>
    </row>
    <row customFormat="true" hidden="false" ht="0" outlineLevel="0" r="532" s="13">
      <c r="A532" s="14" t="n">
        <v>527</v>
      </c>
      <c r="B532" s="14" t="n">
        <v>13</v>
      </c>
      <c r="C532" s="16" t="s">
        <v>1491</v>
      </c>
      <c r="D532" s="16" t="s">
        <v>1520</v>
      </c>
      <c r="E532" s="21" t="n">
        <v>6664030719</v>
      </c>
      <c r="F532" s="16" t="s">
        <v>11</v>
      </c>
      <c r="G532" s="16" t="s">
        <v>1521</v>
      </c>
      <c r="H532" s="21" t="s">
        <v>861</v>
      </c>
    </row>
    <row customFormat="true" hidden="false" ht="0" outlineLevel="0" r="533" s="13">
      <c r="A533" s="14" t="n">
        <v>528</v>
      </c>
      <c r="B533" s="14" t="n">
        <v>14</v>
      </c>
      <c r="C533" s="16" t="s">
        <v>1491</v>
      </c>
      <c r="D533" s="16" t="s">
        <v>1522</v>
      </c>
      <c r="E533" s="21" t="n">
        <v>6664029544</v>
      </c>
      <c r="F533" s="16" t="s">
        <v>11</v>
      </c>
      <c r="G533" s="16" t="s">
        <v>1523</v>
      </c>
      <c r="H533" s="21" t="s">
        <v>454</v>
      </c>
    </row>
    <row customFormat="true" hidden="false" ht="0" outlineLevel="0" r="534" s="13">
      <c r="A534" s="14" t="n">
        <v>529</v>
      </c>
      <c r="B534" s="14" t="n">
        <v>15</v>
      </c>
      <c r="C534" s="16" t="s">
        <v>1491</v>
      </c>
      <c r="D534" s="16" t="s">
        <v>1524</v>
      </c>
      <c r="E534" s="21" t="n">
        <v>6630002216</v>
      </c>
      <c r="F534" s="16" t="s">
        <v>11</v>
      </c>
      <c r="G534" s="16" t="s">
        <v>1525</v>
      </c>
      <c r="H534" s="21" t="s">
        <v>347</v>
      </c>
    </row>
    <row customFormat="true" hidden="false" ht="0" outlineLevel="0" r="535" s="13">
      <c r="A535" s="14" t="n">
        <v>530</v>
      </c>
      <c r="B535" s="14" t="n">
        <v>16</v>
      </c>
      <c r="C535" s="16" t="s">
        <v>1491</v>
      </c>
      <c r="D535" s="16" t="s">
        <v>1526</v>
      </c>
      <c r="E535" s="21" t="n">
        <v>6614002321</v>
      </c>
      <c r="F535" s="16" t="s">
        <v>11</v>
      </c>
      <c r="G535" s="16" t="s">
        <v>1527</v>
      </c>
      <c r="H535" s="21" t="s">
        <v>310</v>
      </c>
    </row>
    <row customFormat="true" hidden="false" ht="0" outlineLevel="0" r="536" s="13">
      <c r="A536" s="14" t="n">
        <v>531</v>
      </c>
      <c r="B536" s="14" t="n">
        <v>17</v>
      </c>
      <c r="C536" s="16" t="s">
        <v>1491</v>
      </c>
      <c r="D536" s="16" t="s">
        <v>1528</v>
      </c>
      <c r="E536" s="21" t="n">
        <v>6673226267</v>
      </c>
      <c r="F536" s="16" t="s">
        <v>11</v>
      </c>
      <c r="G536" s="16" t="s">
        <v>1529</v>
      </c>
      <c r="H536" s="21" t="s">
        <v>816</v>
      </c>
    </row>
    <row customFormat="true" hidden="false" ht="0" outlineLevel="0" r="537" s="13">
      <c r="A537" s="14" t="n">
        <v>532</v>
      </c>
      <c r="B537" s="14" t="n">
        <v>18</v>
      </c>
      <c r="C537" s="16" t="s">
        <v>1491</v>
      </c>
      <c r="D537" s="16" t="s">
        <v>1530</v>
      </c>
      <c r="E537" s="21" t="n">
        <v>6604015561</v>
      </c>
      <c r="F537" s="16" t="s">
        <v>11</v>
      </c>
      <c r="G537" s="16" t="s">
        <v>1531</v>
      </c>
      <c r="H537" s="21" t="s">
        <v>1532</v>
      </c>
    </row>
    <row customFormat="true" hidden="false" ht="0" outlineLevel="0" r="538" s="13">
      <c r="A538" s="14" t="n">
        <v>533</v>
      </c>
      <c r="B538" s="14" t="n">
        <v>19</v>
      </c>
      <c r="C538" s="16" t="s">
        <v>1491</v>
      </c>
      <c r="D538" s="16" t="s">
        <v>1533</v>
      </c>
      <c r="E538" s="21" t="n">
        <v>6613005560</v>
      </c>
      <c r="F538" s="16" t="s">
        <v>11</v>
      </c>
      <c r="G538" s="16" t="s">
        <v>1534</v>
      </c>
      <c r="H538" s="21" t="s">
        <v>1535</v>
      </c>
    </row>
    <row customFormat="true" hidden="false" ht="0" outlineLevel="0" r="539" s="13">
      <c r="A539" s="14" t="n">
        <v>534</v>
      </c>
      <c r="B539" s="14" t="n">
        <v>20</v>
      </c>
      <c r="C539" s="16" t="s">
        <v>1491</v>
      </c>
      <c r="D539" s="16" t="s">
        <v>1536</v>
      </c>
      <c r="E539" s="21" t="n">
        <v>6682003429</v>
      </c>
      <c r="F539" s="16" t="s">
        <v>11</v>
      </c>
      <c r="G539" s="16" t="s">
        <v>1537</v>
      </c>
      <c r="H539" s="21" t="s">
        <v>1519</v>
      </c>
    </row>
    <row customFormat="true" hidden="false" ht="0" outlineLevel="0" r="540" s="13">
      <c r="A540" s="14" t="n">
        <v>535</v>
      </c>
      <c r="B540" s="14" t="n">
        <v>21</v>
      </c>
      <c r="C540" s="16" t="s">
        <v>1491</v>
      </c>
      <c r="D540" s="16" t="s">
        <v>1538</v>
      </c>
      <c r="E540" s="21" t="n">
        <v>6686030582</v>
      </c>
      <c r="F540" s="16" t="s">
        <v>11</v>
      </c>
      <c r="G540" s="16" t="s">
        <v>1539</v>
      </c>
      <c r="H540" s="21" t="s">
        <v>816</v>
      </c>
    </row>
    <row customFormat="true" hidden="false" ht="0" outlineLevel="0" r="541" s="13">
      <c r="A541" s="14" t="n">
        <v>536</v>
      </c>
      <c r="B541" s="14" t="n">
        <v>1</v>
      </c>
      <c r="C541" s="16" t="s">
        <v>1540</v>
      </c>
      <c r="D541" s="16" t="s">
        <v>1541</v>
      </c>
      <c r="E541" s="21" t="n">
        <v>6730046520</v>
      </c>
      <c r="F541" s="16" t="s">
        <v>11</v>
      </c>
      <c r="G541" s="16" t="s">
        <v>1542</v>
      </c>
      <c r="H541" s="16" t="s">
        <v>1543</v>
      </c>
    </row>
    <row customFormat="true" hidden="false" ht="0" outlineLevel="0" r="542" s="13">
      <c r="A542" s="14" t="n">
        <v>537</v>
      </c>
      <c r="B542" s="14" t="n">
        <v>2</v>
      </c>
      <c r="C542" s="16" t="s">
        <v>1540</v>
      </c>
      <c r="D542" s="16" t="s">
        <v>1544</v>
      </c>
      <c r="E542" s="21" t="n">
        <v>6722005626</v>
      </c>
      <c r="F542" s="16" t="s">
        <v>11</v>
      </c>
      <c r="G542" s="16" t="s">
        <v>1545</v>
      </c>
      <c r="H542" s="16" t="s">
        <v>1543</v>
      </c>
    </row>
    <row customFormat="true" hidden="false" ht="0" outlineLevel="0" r="543" s="13">
      <c r="A543" s="14" t="n">
        <v>538</v>
      </c>
      <c r="B543" s="14" t="n">
        <v>3</v>
      </c>
      <c r="C543" s="16" t="s">
        <v>1540</v>
      </c>
      <c r="D543" s="16" t="s">
        <v>1546</v>
      </c>
      <c r="E543" s="21" t="n">
        <v>6722000473</v>
      </c>
      <c r="F543" s="16" t="s">
        <v>11</v>
      </c>
      <c r="G543" s="16" t="s">
        <v>1547</v>
      </c>
      <c r="H543" s="16" t="s">
        <v>1543</v>
      </c>
    </row>
    <row customFormat="true" hidden="false" ht="0" outlineLevel="0" r="544" s="13">
      <c r="A544" s="14" t="n">
        <v>539</v>
      </c>
      <c r="B544" s="14" t="n">
        <v>4</v>
      </c>
      <c r="C544" s="16" t="s">
        <v>1540</v>
      </c>
      <c r="D544" s="16" t="s">
        <v>1548</v>
      </c>
      <c r="E544" s="21" t="n">
        <v>6708004740</v>
      </c>
      <c r="F544" s="16" t="s">
        <v>11</v>
      </c>
      <c r="G544" s="16" t="s">
        <v>1549</v>
      </c>
      <c r="H544" s="16" t="s">
        <v>1543</v>
      </c>
    </row>
    <row customFormat="true" hidden="false" ht="0" outlineLevel="0" r="545" s="13">
      <c r="A545" s="14" t="n">
        <v>540</v>
      </c>
      <c r="B545" s="14" t="n">
        <v>5</v>
      </c>
      <c r="C545" s="16" t="s">
        <v>1540</v>
      </c>
      <c r="D545" s="16" t="s">
        <v>1550</v>
      </c>
      <c r="E545" s="21" t="n">
        <v>6727019767</v>
      </c>
      <c r="F545" s="16" t="s">
        <v>11</v>
      </c>
      <c r="G545" s="16" t="s">
        <v>1551</v>
      </c>
      <c r="H545" s="16" t="s">
        <v>1543</v>
      </c>
    </row>
    <row customFormat="true" hidden="false" ht="0" outlineLevel="0" r="546" s="13">
      <c r="A546" s="14" t="n">
        <v>541</v>
      </c>
      <c r="B546" s="14" t="n">
        <v>6</v>
      </c>
      <c r="C546" s="16" t="s">
        <v>1540</v>
      </c>
      <c r="D546" s="16" t="s">
        <v>1552</v>
      </c>
      <c r="E546" s="21" t="n">
        <v>6725004211</v>
      </c>
      <c r="F546" s="16" t="s">
        <v>11</v>
      </c>
      <c r="G546" s="16" t="s">
        <v>1553</v>
      </c>
      <c r="H546" s="16" t="s">
        <v>1543</v>
      </c>
    </row>
    <row customFormat="true" hidden="false" ht="0" outlineLevel="0" r="547" s="13">
      <c r="A547" s="14" t="n">
        <v>542</v>
      </c>
      <c r="B547" s="14" t="n">
        <v>7</v>
      </c>
      <c r="C547" s="16" t="s">
        <v>1540</v>
      </c>
      <c r="D547" s="16" t="s">
        <v>1554</v>
      </c>
      <c r="E547" s="21" t="n">
        <v>6712003443</v>
      </c>
      <c r="F547" s="16" t="s">
        <v>11</v>
      </c>
      <c r="G547" s="16" t="s">
        <v>1555</v>
      </c>
      <c r="H547" s="16" t="s">
        <v>1543</v>
      </c>
    </row>
    <row customFormat="true" hidden="false" ht="0" outlineLevel="0" r="548" s="13">
      <c r="A548" s="14" t="n">
        <v>543</v>
      </c>
      <c r="B548" s="14" t="n">
        <v>8</v>
      </c>
      <c r="C548" s="16" t="s">
        <v>1540</v>
      </c>
      <c r="D548" s="16" t="s">
        <v>1556</v>
      </c>
      <c r="E548" s="21" t="n">
        <v>6713000597</v>
      </c>
      <c r="F548" s="16" t="s">
        <v>11</v>
      </c>
      <c r="G548" s="16" t="s">
        <v>1557</v>
      </c>
      <c r="H548" s="16" t="s">
        <v>1543</v>
      </c>
    </row>
    <row customFormat="true" hidden="false" ht="0" outlineLevel="0" r="549" s="13">
      <c r="A549" s="14" t="n">
        <v>544</v>
      </c>
      <c r="B549" s="14" t="n">
        <v>9</v>
      </c>
      <c r="C549" s="16" t="s">
        <v>1540</v>
      </c>
      <c r="D549" s="16" t="s">
        <v>1558</v>
      </c>
      <c r="E549" s="21" t="n">
        <v>6714004516</v>
      </c>
      <c r="F549" s="16" t="s">
        <v>11</v>
      </c>
      <c r="G549" s="16" t="s">
        <v>1559</v>
      </c>
      <c r="H549" s="16" t="s">
        <v>1543</v>
      </c>
    </row>
    <row customFormat="true" hidden="false" ht="0" outlineLevel="0" r="550" s="13">
      <c r="A550" s="14" t="n">
        <v>545</v>
      </c>
      <c r="B550" s="15" t="n">
        <v>1</v>
      </c>
      <c r="C550" s="16" t="s">
        <v>1560</v>
      </c>
      <c r="D550" s="16" t="s">
        <v>1561</v>
      </c>
      <c r="E550" s="22" t="n">
        <v>6804008427</v>
      </c>
      <c r="F550" s="16" t="s">
        <v>11</v>
      </c>
      <c r="G550" s="16" t="s">
        <v>1562</v>
      </c>
      <c r="H550" s="22" t="s">
        <v>417</v>
      </c>
    </row>
    <row customFormat="true" hidden="false" ht="0" outlineLevel="0" r="551" s="13">
      <c r="A551" s="14" t="n">
        <v>546</v>
      </c>
      <c r="B551" s="15" t="n">
        <v>2</v>
      </c>
      <c r="C551" s="16" t="s">
        <v>1560</v>
      </c>
      <c r="D551" s="16" t="s">
        <v>1563</v>
      </c>
      <c r="E551" s="22" t="n">
        <v>6820034431</v>
      </c>
      <c r="F551" s="16" t="s">
        <v>11</v>
      </c>
      <c r="G551" s="16" t="s">
        <v>1564</v>
      </c>
      <c r="H551" s="22" t="s">
        <v>1565</v>
      </c>
    </row>
    <row customFormat="true" hidden="false" ht="0" outlineLevel="0" r="552" s="13">
      <c r="A552" s="14" t="n">
        <v>547</v>
      </c>
      <c r="B552" s="15" t="n">
        <v>3</v>
      </c>
      <c r="C552" s="16" t="s">
        <v>1560</v>
      </c>
      <c r="D552" s="16" t="s">
        <v>1566</v>
      </c>
      <c r="E552" s="22" t="n">
        <v>6830002157</v>
      </c>
      <c r="F552" s="16" t="s">
        <v>11</v>
      </c>
      <c r="G552" s="16" t="s">
        <v>1567</v>
      </c>
      <c r="H552" s="22" t="s">
        <v>1568</v>
      </c>
    </row>
    <row customFormat="true" hidden="false" ht="0" outlineLevel="0" r="553" s="13">
      <c r="A553" s="14" t="n">
        <v>548</v>
      </c>
      <c r="B553" s="15" t="n">
        <v>4</v>
      </c>
      <c r="C553" s="16" t="s">
        <v>1560</v>
      </c>
      <c r="D553" s="16" t="s">
        <v>1569</v>
      </c>
      <c r="E553" s="22" t="n">
        <v>6829156794</v>
      </c>
      <c r="F553" s="16" t="s">
        <v>11</v>
      </c>
      <c r="G553" s="16" t="s">
        <v>1570</v>
      </c>
      <c r="H553" s="22" t="s">
        <v>350</v>
      </c>
    </row>
    <row customFormat="true" hidden="false" ht="0" outlineLevel="0" r="554" s="13">
      <c r="A554" s="14" t="n">
        <v>549</v>
      </c>
      <c r="B554" s="15" t="n">
        <v>5</v>
      </c>
      <c r="C554" s="16" t="s">
        <v>1560</v>
      </c>
      <c r="D554" s="16" t="s">
        <v>1571</v>
      </c>
      <c r="E554" s="22" t="n">
        <v>6820028244</v>
      </c>
      <c r="F554" s="16" t="s">
        <v>11</v>
      </c>
      <c r="G554" s="16" t="s">
        <v>1572</v>
      </c>
      <c r="H554" s="22" t="s">
        <v>466</v>
      </c>
    </row>
    <row customFormat="true" hidden="false" ht="0" outlineLevel="0" r="555" s="13">
      <c r="A555" s="14" t="n">
        <v>550</v>
      </c>
      <c r="B555" s="15" t="n">
        <v>6</v>
      </c>
      <c r="C555" s="16" t="s">
        <v>1560</v>
      </c>
      <c r="D555" s="16" t="s">
        <v>1573</v>
      </c>
      <c r="E555" s="22" t="n">
        <v>6821000160</v>
      </c>
      <c r="F555" s="16" t="s">
        <v>11</v>
      </c>
      <c r="G555" s="16" t="s">
        <v>1574</v>
      </c>
      <c r="H555" s="22" t="s">
        <v>1575</v>
      </c>
    </row>
    <row customFormat="true" hidden="false" ht="0" outlineLevel="0" r="556" s="13">
      <c r="A556" s="14" t="n">
        <v>551</v>
      </c>
      <c r="B556" s="15" t="n">
        <v>7</v>
      </c>
      <c r="C556" s="16" t="s">
        <v>1560</v>
      </c>
      <c r="D556" s="16" t="s">
        <v>1576</v>
      </c>
      <c r="E556" s="22" t="n">
        <v>6800001068</v>
      </c>
      <c r="F556" s="16" t="s">
        <v>11</v>
      </c>
      <c r="G556" s="16" t="s">
        <v>1577</v>
      </c>
      <c r="H556" s="22" t="s">
        <v>764</v>
      </c>
    </row>
    <row customFormat="true" hidden="false" ht="0" outlineLevel="0" r="557" s="13">
      <c r="A557" s="14" t="n">
        <v>552</v>
      </c>
      <c r="B557" s="15" t="n">
        <v>1</v>
      </c>
      <c r="C557" s="16" t="s">
        <v>1578</v>
      </c>
      <c r="D557" s="16" t="s">
        <v>1579</v>
      </c>
      <c r="E557" s="16" t="n">
        <v>7016001098</v>
      </c>
      <c r="F557" s="16" t="s">
        <v>11</v>
      </c>
      <c r="G557" s="16" t="s">
        <v>1580</v>
      </c>
      <c r="H557" s="16" t="s">
        <v>1581</v>
      </c>
    </row>
    <row customFormat="true" hidden="false" ht="0" outlineLevel="0" r="558" s="13">
      <c r="A558" s="14" t="n">
        <v>553</v>
      </c>
      <c r="B558" s="15" t="n">
        <v>2</v>
      </c>
      <c r="C558" s="16" t="s">
        <v>1578</v>
      </c>
      <c r="D558" s="16" t="s">
        <v>1582</v>
      </c>
      <c r="E558" s="16" t="n">
        <v>7024008812</v>
      </c>
      <c r="F558" s="16" t="s">
        <v>11</v>
      </c>
      <c r="G558" s="16" t="s">
        <v>1583</v>
      </c>
      <c r="H558" s="16" t="s">
        <v>1584</v>
      </c>
    </row>
    <row customFormat="true" hidden="false" ht="0" outlineLevel="0" r="559" s="13">
      <c r="A559" s="14" t="n">
        <v>554</v>
      </c>
      <c r="B559" s="15" t="n">
        <v>3</v>
      </c>
      <c r="C559" s="16" t="s">
        <v>1578</v>
      </c>
      <c r="D559" s="16" t="s">
        <v>1585</v>
      </c>
      <c r="E559" s="16" t="n">
        <v>7019027168</v>
      </c>
      <c r="F559" s="16" t="s">
        <v>11</v>
      </c>
      <c r="G559" s="16" t="s">
        <v>1586</v>
      </c>
      <c r="H559" s="16" t="s">
        <v>316</v>
      </c>
    </row>
    <row customFormat="true" hidden="false" ht="0" outlineLevel="0" r="560" s="13">
      <c r="A560" s="14" t="n">
        <v>555</v>
      </c>
      <c r="B560" s="15" t="n">
        <v>1</v>
      </c>
      <c r="C560" s="16" t="s">
        <v>948</v>
      </c>
      <c r="D560" s="16" t="s">
        <v>1587</v>
      </c>
      <c r="E560" s="17" t="s">
        <v>1588</v>
      </c>
      <c r="F560" s="16" t="s">
        <v>11</v>
      </c>
      <c r="G560" s="16" t="s">
        <v>1589</v>
      </c>
      <c r="H560" s="17" t="s">
        <v>1590</v>
      </c>
    </row>
    <row customFormat="true" hidden="false" ht="0" outlineLevel="0" r="561" s="13">
      <c r="A561" s="14" t="n">
        <v>556</v>
      </c>
      <c r="B561" s="15" t="n">
        <v>2</v>
      </c>
      <c r="C561" s="16" t="s">
        <v>1591</v>
      </c>
      <c r="D561" s="16" t="s">
        <v>1592</v>
      </c>
      <c r="E561" s="36" t="n">
        <v>7131001071</v>
      </c>
      <c r="F561" s="16" t="s">
        <v>11</v>
      </c>
      <c r="G561" s="16" t="s">
        <v>1593</v>
      </c>
      <c r="H561" s="17" t="s">
        <v>493</v>
      </c>
    </row>
    <row customFormat="true" hidden="false" ht="0" outlineLevel="0" r="562" s="13">
      <c r="A562" s="14" t="n">
        <v>557</v>
      </c>
      <c r="B562" s="15" t="n">
        <v>3</v>
      </c>
      <c r="C562" s="16" t="s">
        <v>948</v>
      </c>
      <c r="D562" s="16" t="s">
        <v>1594</v>
      </c>
      <c r="E562" s="36" t="n">
        <v>7130002918</v>
      </c>
      <c r="F562" s="16" t="s">
        <v>11</v>
      </c>
      <c r="G562" s="16" t="s">
        <v>1595</v>
      </c>
      <c r="H562" s="17" t="s">
        <v>1428</v>
      </c>
    </row>
    <row customFormat="true" hidden="false" ht="0" outlineLevel="0" r="563" s="13">
      <c r="A563" s="14" t="n">
        <v>558</v>
      </c>
      <c r="B563" s="15" t="n">
        <v>4</v>
      </c>
      <c r="C563" s="16" t="s">
        <v>1591</v>
      </c>
      <c r="D563" s="16" t="s">
        <v>1596</v>
      </c>
      <c r="E563" s="36" t="n">
        <v>7122000434</v>
      </c>
      <c r="F563" s="16" t="s">
        <v>11</v>
      </c>
      <c r="G563" s="16" t="s">
        <v>1597</v>
      </c>
      <c r="H563" s="17" t="s">
        <v>235</v>
      </c>
    </row>
    <row customFormat="true" hidden="false" ht="0" outlineLevel="0" r="564" s="13">
      <c r="A564" s="14" t="n">
        <v>559</v>
      </c>
      <c r="B564" s="15" t="n">
        <v>5</v>
      </c>
      <c r="C564" s="16" t="s">
        <v>948</v>
      </c>
      <c r="D564" s="16" t="s">
        <v>1598</v>
      </c>
      <c r="E564" s="36" t="n">
        <v>7133002899</v>
      </c>
      <c r="F564" s="16" t="s">
        <v>11</v>
      </c>
      <c r="G564" s="16" t="s">
        <v>1599</v>
      </c>
      <c r="H564" s="17" t="s">
        <v>367</v>
      </c>
    </row>
    <row customFormat="true" hidden="false" ht="0" outlineLevel="0" r="565" s="13">
      <c r="A565" s="14" t="n">
        <v>560</v>
      </c>
      <c r="B565" s="15" t="n">
        <v>6</v>
      </c>
      <c r="C565" s="16" t="s">
        <v>948</v>
      </c>
      <c r="D565" s="16" t="s">
        <v>1600</v>
      </c>
      <c r="E565" s="36" t="n">
        <v>7135001820</v>
      </c>
      <c r="F565" s="16" t="s">
        <v>11</v>
      </c>
      <c r="G565" s="16" t="s">
        <v>1601</v>
      </c>
      <c r="H565" s="17" t="s">
        <v>1602</v>
      </c>
    </row>
    <row customFormat="true" hidden="false" ht="0" outlineLevel="0" r="566" s="13">
      <c r="A566" s="14" t="n">
        <v>561</v>
      </c>
      <c r="B566" s="15" t="n">
        <v>7</v>
      </c>
      <c r="C566" s="16" t="s">
        <v>948</v>
      </c>
      <c r="D566" s="16" t="s">
        <v>1603</v>
      </c>
      <c r="E566" s="37" t="n">
        <v>7112500438</v>
      </c>
      <c r="F566" s="16" t="s">
        <v>11</v>
      </c>
      <c r="G566" s="16" t="s">
        <v>1604</v>
      </c>
      <c r="H566" s="17" t="s">
        <v>1308</v>
      </c>
    </row>
    <row customFormat="true" hidden="false" ht="0" outlineLevel="0" r="567" s="13">
      <c r="A567" s="14" t="n">
        <v>562</v>
      </c>
      <c r="B567" s="15" t="n">
        <v>8</v>
      </c>
      <c r="C567" s="16" t="s">
        <v>948</v>
      </c>
      <c r="D567" s="16" t="s">
        <v>1605</v>
      </c>
      <c r="E567" s="38" t="n">
        <v>7125006402</v>
      </c>
      <c r="F567" s="16" t="s">
        <v>11</v>
      </c>
      <c r="G567" s="16" t="s">
        <v>1606</v>
      </c>
      <c r="H567" s="17" t="s">
        <v>1607</v>
      </c>
    </row>
    <row customFormat="true" hidden="false" ht="0" outlineLevel="0" r="568" s="13">
      <c r="A568" s="14" t="n">
        <v>563</v>
      </c>
      <c r="B568" s="15" t="n">
        <v>9</v>
      </c>
      <c r="C568" s="16" t="s">
        <v>948</v>
      </c>
      <c r="D568" s="16" t="s">
        <v>1608</v>
      </c>
      <c r="E568" s="36" t="n">
        <v>7123003597</v>
      </c>
      <c r="F568" s="16" t="s">
        <v>11</v>
      </c>
      <c r="G568" s="16" t="s">
        <v>1609</v>
      </c>
      <c r="H568" s="17" t="s">
        <v>1311</v>
      </c>
    </row>
    <row customFormat="true" hidden="false" ht="0" outlineLevel="0" r="569" s="13">
      <c r="A569" s="14" t="n">
        <v>564</v>
      </c>
      <c r="B569" s="15" t="n">
        <v>10</v>
      </c>
      <c r="C569" s="16" t="s">
        <v>948</v>
      </c>
      <c r="D569" s="16" t="s">
        <v>1610</v>
      </c>
      <c r="E569" s="36" t="n">
        <v>7115004685</v>
      </c>
      <c r="F569" s="16" t="s">
        <v>11</v>
      </c>
      <c r="G569" s="16" t="s">
        <v>1611</v>
      </c>
      <c r="H569" s="17" t="s">
        <v>1314</v>
      </c>
    </row>
    <row customFormat="true" hidden="false" ht="0" outlineLevel="0" r="570" s="13">
      <c r="A570" s="14" t="n">
        <v>565</v>
      </c>
      <c r="B570" s="15" t="n">
        <v>11</v>
      </c>
      <c r="C570" s="16" t="s">
        <v>1591</v>
      </c>
      <c r="D570" s="16" t="s">
        <v>1612</v>
      </c>
      <c r="E570" s="17" t="n">
        <v>7118009040</v>
      </c>
      <c r="F570" s="16" t="s">
        <v>11</v>
      </c>
      <c r="G570" s="16" t="s">
        <v>1613</v>
      </c>
      <c r="H570" s="17" t="s">
        <v>324</v>
      </c>
    </row>
    <row customFormat="true" hidden="false" ht="0" outlineLevel="0" r="571" s="13">
      <c r="A571" s="14" t="n">
        <v>566</v>
      </c>
      <c r="B571" s="15" t="n">
        <v>1</v>
      </c>
      <c r="C571" s="16" t="s">
        <v>1041</v>
      </c>
      <c r="D571" s="16" t="s">
        <v>1614</v>
      </c>
      <c r="E571" s="22" t="n">
        <v>7205018643</v>
      </c>
      <c r="F571" s="16" t="s">
        <v>11</v>
      </c>
      <c r="G571" s="16" t="s">
        <v>1615</v>
      </c>
      <c r="H571" s="22" t="s">
        <v>1616</v>
      </c>
    </row>
    <row customFormat="true" hidden="false" ht="0" outlineLevel="0" r="572" s="13">
      <c r="A572" s="14" t="n">
        <v>567</v>
      </c>
      <c r="B572" s="15" t="n">
        <v>2</v>
      </c>
      <c r="C572" s="16" t="s">
        <v>1041</v>
      </c>
      <c r="D572" s="16" t="s">
        <v>1617</v>
      </c>
      <c r="E572" s="22" t="n">
        <v>7223005220</v>
      </c>
      <c r="F572" s="16" t="s">
        <v>11</v>
      </c>
      <c r="G572" s="16" t="s">
        <v>1618</v>
      </c>
      <c r="H572" s="22" t="s">
        <v>1619</v>
      </c>
    </row>
    <row customFormat="true" hidden="false" ht="0" outlineLevel="0" r="573" s="13">
      <c r="A573" s="14" t="n">
        <v>568</v>
      </c>
      <c r="B573" s="15" t="n">
        <v>3</v>
      </c>
      <c r="C573" s="16" t="s">
        <v>1041</v>
      </c>
      <c r="D573" s="16" t="s">
        <v>1620</v>
      </c>
      <c r="E573" s="22" t="n">
        <v>7203000601</v>
      </c>
      <c r="F573" s="16" t="s">
        <v>11</v>
      </c>
      <c r="G573" s="16" t="s">
        <v>1621</v>
      </c>
      <c r="H573" s="22" t="s">
        <v>1622</v>
      </c>
    </row>
    <row customFormat="true" hidden="false" ht="0" outlineLevel="0" r="574" s="13">
      <c r="A574" s="14" t="n">
        <v>569</v>
      </c>
      <c r="B574" s="15" t="n">
        <v>4</v>
      </c>
      <c r="C574" s="16" t="s">
        <v>1041</v>
      </c>
      <c r="D574" s="16" t="s">
        <v>1623</v>
      </c>
      <c r="E574" s="22" t="n">
        <v>7229003484</v>
      </c>
      <c r="F574" s="16" t="s">
        <v>11</v>
      </c>
      <c r="G574" s="16" t="s">
        <v>1624</v>
      </c>
      <c r="H574" s="22" t="s">
        <v>1616</v>
      </c>
    </row>
    <row customFormat="true" hidden="false" ht="0" outlineLevel="0" r="575" s="13">
      <c r="A575" s="14" t="n">
        <v>570</v>
      </c>
      <c r="B575" s="15" t="n">
        <v>5</v>
      </c>
      <c r="C575" s="16" t="s">
        <v>1041</v>
      </c>
      <c r="D575" s="16" t="s">
        <v>1625</v>
      </c>
      <c r="E575" s="22" t="n">
        <v>7224013707</v>
      </c>
      <c r="F575" s="16" t="s">
        <v>11</v>
      </c>
      <c r="G575" s="16" t="s">
        <v>1626</v>
      </c>
      <c r="H575" s="22" t="s">
        <v>1627</v>
      </c>
    </row>
    <row customFormat="true" hidden="false" ht="0" outlineLevel="0" r="576" s="13">
      <c r="A576" s="14" t="n">
        <v>571</v>
      </c>
      <c r="B576" s="15" t="n">
        <v>6</v>
      </c>
      <c r="C576" s="16" t="s">
        <v>1041</v>
      </c>
      <c r="D576" s="16" t="s">
        <v>1628</v>
      </c>
      <c r="E576" s="22" t="n">
        <v>7212002059</v>
      </c>
      <c r="F576" s="16" t="s">
        <v>11</v>
      </c>
      <c r="G576" s="16" t="s">
        <v>1629</v>
      </c>
      <c r="H576" s="22" t="s">
        <v>1622</v>
      </c>
    </row>
    <row customFormat="true" hidden="false" ht="0" outlineLevel="0" r="577" s="13">
      <c r="A577" s="14" t="n">
        <v>572</v>
      </c>
      <c r="B577" s="15" t="n">
        <v>7</v>
      </c>
      <c r="C577" s="16" t="s">
        <v>1041</v>
      </c>
      <c r="D577" s="16" t="s">
        <v>1630</v>
      </c>
      <c r="E577" s="22" t="n">
        <v>7219001329</v>
      </c>
      <c r="F577" s="16" t="s">
        <v>11</v>
      </c>
      <c r="G577" s="16" t="s">
        <v>1631</v>
      </c>
      <c r="H577" s="22" t="s">
        <v>1632</v>
      </c>
    </row>
    <row customFormat="true" hidden="false" ht="0" outlineLevel="0" r="578" s="13">
      <c r="A578" s="14" t="n">
        <v>573</v>
      </c>
      <c r="B578" s="15" t="n">
        <v>8</v>
      </c>
      <c r="C578" s="16" t="s">
        <v>1041</v>
      </c>
      <c r="D578" s="16" t="s">
        <v>1633</v>
      </c>
      <c r="E578" s="22" t="n">
        <v>7227001273</v>
      </c>
      <c r="F578" s="16" t="s">
        <v>11</v>
      </c>
      <c r="G578" s="16" t="s">
        <v>1634</v>
      </c>
      <c r="H578" s="22" t="s">
        <v>1632</v>
      </c>
    </row>
    <row customFormat="true" hidden="false" ht="0" outlineLevel="0" r="579" s="13">
      <c r="A579" s="14" t="n">
        <v>574</v>
      </c>
      <c r="B579" s="15" t="n">
        <v>9</v>
      </c>
      <c r="C579" s="16" t="s">
        <v>1041</v>
      </c>
      <c r="D579" s="16" t="s">
        <v>1635</v>
      </c>
      <c r="E579" s="22" t="n">
        <v>7217004074</v>
      </c>
      <c r="F579" s="16" t="s">
        <v>11</v>
      </c>
      <c r="G579" s="16" t="s">
        <v>1636</v>
      </c>
      <c r="H579" s="22" t="s">
        <v>1616</v>
      </c>
    </row>
    <row customFormat="true" hidden="false" ht="0" outlineLevel="0" r="580" s="13">
      <c r="A580" s="14" t="n">
        <v>575</v>
      </c>
      <c r="B580" s="15" t="n">
        <v>10</v>
      </c>
      <c r="C580" s="16" t="s">
        <v>1041</v>
      </c>
      <c r="D580" s="16" t="s">
        <v>1637</v>
      </c>
      <c r="E580" s="22" t="n">
        <v>7215005516</v>
      </c>
      <c r="F580" s="16" t="s">
        <v>11</v>
      </c>
      <c r="G580" s="16" t="s">
        <v>1638</v>
      </c>
      <c r="H580" s="22" t="s">
        <v>1619</v>
      </c>
    </row>
    <row customFormat="true" hidden="false" ht="0" outlineLevel="0" r="581" s="13">
      <c r="A581" s="14" t="n">
        <v>576</v>
      </c>
      <c r="B581" s="15" t="n">
        <v>11</v>
      </c>
      <c r="C581" s="16" t="s">
        <v>1041</v>
      </c>
      <c r="D581" s="16" t="s">
        <v>1639</v>
      </c>
      <c r="E581" s="22" t="n">
        <v>7207000070</v>
      </c>
      <c r="F581" s="16" t="s">
        <v>11</v>
      </c>
      <c r="G581" s="16" t="s">
        <v>1640</v>
      </c>
      <c r="H581" s="22" t="s">
        <v>1641</v>
      </c>
    </row>
    <row customFormat="true" hidden="false" ht="0" outlineLevel="0" r="582" s="13">
      <c r="A582" s="14" t="n">
        <v>577</v>
      </c>
      <c r="B582" s="15" t="n">
        <v>12</v>
      </c>
      <c r="C582" s="16" t="s">
        <v>1041</v>
      </c>
      <c r="D582" s="16" t="s">
        <v>1642</v>
      </c>
      <c r="E582" s="22" t="n">
        <v>7224012164</v>
      </c>
      <c r="F582" s="16" t="s">
        <v>11</v>
      </c>
      <c r="G582" s="16" t="s">
        <v>1643</v>
      </c>
      <c r="H582" s="22" t="s">
        <v>1641</v>
      </c>
    </row>
    <row customFormat="true" hidden="false" ht="0" outlineLevel="0" r="583" s="13">
      <c r="A583" s="14" t="n">
        <v>578</v>
      </c>
      <c r="B583" s="15" t="n">
        <v>13</v>
      </c>
      <c r="C583" s="16" t="s">
        <v>1041</v>
      </c>
      <c r="D583" s="16" t="s">
        <v>1644</v>
      </c>
      <c r="E583" s="22" t="n">
        <v>7203365345</v>
      </c>
      <c r="F583" s="16" t="s">
        <v>11</v>
      </c>
      <c r="G583" s="16" t="s">
        <v>1645</v>
      </c>
      <c r="H583" s="22" t="s">
        <v>1627</v>
      </c>
    </row>
    <row customFormat="true" hidden="false" ht="0" outlineLevel="0" r="584" s="13">
      <c r="A584" s="14" t="n">
        <v>579</v>
      </c>
      <c r="B584" s="15" t="n">
        <v>1</v>
      </c>
      <c r="C584" s="16" t="s">
        <v>1646</v>
      </c>
      <c r="D584" s="16" t="s">
        <v>1647</v>
      </c>
      <c r="E584" s="17" t="n">
        <v>7305002372</v>
      </c>
      <c r="F584" s="16" t="s">
        <v>11</v>
      </c>
      <c r="G584" s="16" t="s">
        <v>1648</v>
      </c>
      <c r="H584" s="23" t="s">
        <v>1269</v>
      </c>
    </row>
    <row customFormat="true" hidden="false" ht="0" outlineLevel="0" r="585" s="13">
      <c r="A585" s="14" t="n">
        <v>580</v>
      </c>
      <c r="B585" s="15" t="n">
        <v>1</v>
      </c>
      <c r="C585" s="16" t="s">
        <v>1649</v>
      </c>
      <c r="D585" s="16" t="s">
        <v>1650</v>
      </c>
      <c r="E585" s="39" t="n">
        <v>7429000410</v>
      </c>
      <c r="F585" s="16" t="s">
        <v>11</v>
      </c>
      <c r="G585" s="16" t="s">
        <v>1651</v>
      </c>
      <c r="H585" s="39" t="s">
        <v>1652</v>
      </c>
    </row>
    <row customFormat="true" hidden="false" ht="0" outlineLevel="0" r="586" s="13">
      <c r="A586" s="14" t="n">
        <v>581</v>
      </c>
      <c r="B586" s="15" t="n">
        <v>2</v>
      </c>
      <c r="C586" s="16" t="s">
        <v>1649</v>
      </c>
      <c r="D586" s="16" t="s">
        <v>1653</v>
      </c>
      <c r="E586" s="39" t="n">
        <v>7404021390</v>
      </c>
      <c r="F586" s="16" t="s">
        <v>11</v>
      </c>
      <c r="G586" s="16" t="s">
        <v>1654</v>
      </c>
      <c r="H586" s="39" t="s">
        <v>1655</v>
      </c>
    </row>
    <row customFormat="true" hidden="false" ht="0" outlineLevel="0" r="587" s="13">
      <c r="A587" s="14" t="n">
        <v>582</v>
      </c>
      <c r="B587" s="15" t="n">
        <v>3</v>
      </c>
      <c r="C587" s="16" t="s">
        <v>1649</v>
      </c>
      <c r="D587" s="16" t="s">
        <v>1656</v>
      </c>
      <c r="E587" s="39" t="n">
        <v>7417005188</v>
      </c>
      <c r="F587" s="16" t="s">
        <v>11</v>
      </c>
      <c r="G587" s="16" t="s">
        <v>1657</v>
      </c>
      <c r="H587" s="39" t="s">
        <v>1658</v>
      </c>
    </row>
    <row customFormat="true" hidden="false" ht="0" outlineLevel="0" r="588" s="13">
      <c r="A588" s="14" t="n">
        <v>583</v>
      </c>
      <c r="B588" s="15" t="n">
        <v>4</v>
      </c>
      <c r="C588" s="16" t="s">
        <v>1649</v>
      </c>
      <c r="D588" s="16" t="s">
        <v>1659</v>
      </c>
      <c r="E588" s="39" t="n">
        <v>7450014101</v>
      </c>
      <c r="F588" s="16" t="s">
        <v>11</v>
      </c>
      <c r="G588" s="16" t="s">
        <v>1660</v>
      </c>
      <c r="H588" s="39" t="s">
        <v>1661</v>
      </c>
    </row>
    <row customFormat="true" hidden="false" ht="0" outlineLevel="0" r="589" s="13">
      <c r="A589" s="14" t="n">
        <v>584</v>
      </c>
      <c r="B589" s="15" t="n">
        <v>5</v>
      </c>
      <c r="C589" s="16" t="s">
        <v>1649</v>
      </c>
      <c r="D589" s="16" t="s">
        <v>1662</v>
      </c>
      <c r="E589" s="39" t="n">
        <v>7418004042</v>
      </c>
      <c r="F589" s="16" t="s">
        <v>11</v>
      </c>
      <c r="G589" s="16" t="s">
        <v>1663</v>
      </c>
      <c r="H589" s="39" t="s">
        <v>1652</v>
      </c>
    </row>
    <row customFormat="true" hidden="false" ht="0" outlineLevel="0" r="590" s="13">
      <c r="A590" s="14" t="n">
        <v>585</v>
      </c>
      <c r="B590" s="15" t="n">
        <v>6</v>
      </c>
      <c r="C590" s="16" t="s">
        <v>1649</v>
      </c>
      <c r="D590" s="16" t="s">
        <v>1664</v>
      </c>
      <c r="E590" s="39" t="n">
        <v>7450007778</v>
      </c>
      <c r="F590" s="16" t="s">
        <v>11</v>
      </c>
      <c r="G590" s="16" t="s">
        <v>1665</v>
      </c>
      <c r="H590" s="39" t="s">
        <v>1666</v>
      </c>
    </row>
    <row customFormat="true" hidden="false" ht="0" outlineLevel="0" r="591" s="13">
      <c r="A591" s="14" t="n">
        <v>586</v>
      </c>
      <c r="B591" s="15" t="n">
        <v>7</v>
      </c>
      <c r="C591" s="16" t="s">
        <v>1649</v>
      </c>
      <c r="D591" s="16" t="s">
        <v>1667</v>
      </c>
      <c r="E591" s="39" t="n">
        <v>7424008052</v>
      </c>
      <c r="F591" s="16" t="s">
        <v>11</v>
      </c>
      <c r="G591" s="16" t="s">
        <v>1668</v>
      </c>
      <c r="H591" s="39" t="s">
        <v>1669</v>
      </c>
    </row>
    <row customFormat="true" hidden="false" ht="0" outlineLevel="0" r="592" s="13">
      <c r="A592" s="14" t="n">
        <v>587</v>
      </c>
      <c r="B592" s="15" t="n">
        <v>1</v>
      </c>
      <c r="C592" s="16" t="s">
        <v>1670</v>
      </c>
      <c r="D592" s="16" t="s">
        <v>1671</v>
      </c>
      <c r="E592" s="36" t="n">
        <v>7621004258</v>
      </c>
      <c r="F592" s="16" t="s">
        <v>11</v>
      </c>
      <c r="G592" s="16" t="s">
        <v>1672</v>
      </c>
      <c r="H592" s="36" t="s">
        <v>543</v>
      </c>
    </row>
    <row customFormat="true" hidden="false" ht="0" outlineLevel="0" r="593" s="13">
      <c r="A593" s="14" t="n">
        <v>588</v>
      </c>
      <c r="B593" s="15" t="n">
        <v>2</v>
      </c>
      <c r="C593" s="16" t="s">
        <v>1670</v>
      </c>
      <c r="D593" s="16" t="s">
        <v>1673</v>
      </c>
      <c r="E593" s="36" t="n">
        <v>7616001156</v>
      </c>
      <c r="F593" s="16" t="s">
        <v>11</v>
      </c>
      <c r="G593" s="16" t="s">
        <v>1674</v>
      </c>
      <c r="H593" s="36" t="s">
        <v>543</v>
      </c>
    </row>
    <row customFormat="true" hidden="false" ht="0" outlineLevel="0" r="594" s="13">
      <c r="A594" s="14" t="n">
        <v>589</v>
      </c>
      <c r="B594" s="15" t="n">
        <v>3</v>
      </c>
      <c r="C594" s="16" t="s">
        <v>866</v>
      </c>
      <c r="D594" s="16" t="s">
        <v>1675</v>
      </c>
      <c r="E594" s="36" t="n">
        <v>7627010882</v>
      </c>
      <c r="F594" s="16" t="s">
        <v>11</v>
      </c>
      <c r="G594" s="16" t="s">
        <v>1676</v>
      </c>
      <c r="H594" s="36" t="s">
        <v>1024</v>
      </c>
    </row>
    <row customFormat="true" hidden="false" ht="0" outlineLevel="0" r="595" s="13">
      <c r="A595" s="14" t="n">
        <v>590</v>
      </c>
      <c r="B595" s="15" t="n">
        <v>4</v>
      </c>
      <c r="C595" s="16" t="s">
        <v>866</v>
      </c>
      <c r="D595" s="16" t="s">
        <v>1677</v>
      </c>
      <c r="E595" s="36" t="n">
        <v>7619000986</v>
      </c>
      <c r="F595" s="16" t="s">
        <v>11</v>
      </c>
      <c r="G595" s="16" t="s">
        <v>1678</v>
      </c>
      <c r="H595" s="36" t="s">
        <v>1024</v>
      </c>
    </row>
    <row customFormat="true" hidden="false" ht="0" outlineLevel="0" r="596" s="13">
      <c r="A596" s="14" t="n">
        <v>591</v>
      </c>
      <c r="B596" s="15" t="n">
        <v>5</v>
      </c>
      <c r="C596" s="16" t="s">
        <v>1670</v>
      </c>
      <c r="D596" s="16" t="s">
        <v>1679</v>
      </c>
      <c r="E596" s="36" t="n">
        <v>7621003832</v>
      </c>
      <c r="F596" s="16" t="s">
        <v>11</v>
      </c>
      <c r="G596" s="16" t="s">
        <v>1680</v>
      </c>
      <c r="H596" s="36" t="s">
        <v>1360</v>
      </c>
    </row>
    <row customFormat="true" hidden="false" ht="0" outlineLevel="0" r="597" s="13">
      <c r="A597" s="14" t="n">
        <v>592</v>
      </c>
      <c r="B597" s="15" t="n">
        <v>6</v>
      </c>
      <c r="C597" s="16" t="s">
        <v>1670</v>
      </c>
      <c r="D597" s="16" t="s">
        <v>1681</v>
      </c>
      <c r="E597" s="36" t="n">
        <v>7602017004</v>
      </c>
      <c r="F597" s="16" t="s">
        <v>11</v>
      </c>
      <c r="G597" s="16" t="s">
        <v>1682</v>
      </c>
      <c r="H597" s="36" t="s">
        <v>244</v>
      </c>
    </row>
    <row customFormat="true" hidden="false" ht="0" outlineLevel="0" r="598" s="13">
      <c r="A598" s="14" t="n">
        <v>593</v>
      </c>
      <c r="B598" s="15" t="n">
        <v>7</v>
      </c>
      <c r="C598" s="16" t="s">
        <v>1670</v>
      </c>
      <c r="D598" s="16" t="s">
        <v>1683</v>
      </c>
      <c r="E598" s="36" t="n">
        <v>7610028867</v>
      </c>
      <c r="F598" s="16" t="s">
        <v>11</v>
      </c>
      <c r="G598" s="16" t="s">
        <v>1684</v>
      </c>
      <c r="H598" s="36" t="s">
        <v>1057</v>
      </c>
    </row>
    <row customFormat="true" hidden="false" ht="0" outlineLevel="0" r="599" s="13">
      <c r="A599" s="14" t="n">
        <v>594</v>
      </c>
      <c r="B599" s="15" t="n">
        <v>8</v>
      </c>
      <c r="C599" s="16" t="s">
        <v>1670</v>
      </c>
      <c r="D599" s="16" t="s">
        <v>1685</v>
      </c>
      <c r="E599" s="36" t="n">
        <v>7610028874</v>
      </c>
      <c r="F599" s="16" t="s">
        <v>11</v>
      </c>
      <c r="G599" s="16" t="s">
        <v>1686</v>
      </c>
      <c r="H599" s="36" t="s">
        <v>1057</v>
      </c>
    </row>
    <row customFormat="true" hidden="false" ht="0" outlineLevel="0" r="600" s="13">
      <c r="A600" s="14" t="n">
        <v>595</v>
      </c>
      <c r="B600" s="15" t="n">
        <v>9</v>
      </c>
      <c r="C600" s="16" t="s">
        <v>1670</v>
      </c>
      <c r="D600" s="16" t="s">
        <v>1687</v>
      </c>
      <c r="E600" s="36" t="n">
        <v>7627007689</v>
      </c>
      <c r="F600" s="16" t="s">
        <v>11</v>
      </c>
      <c r="G600" s="16" t="s">
        <v>1688</v>
      </c>
      <c r="H600" s="36" t="s">
        <v>1689</v>
      </c>
    </row>
    <row customFormat="true" hidden="false" ht="0" outlineLevel="0" r="601" s="13">
      <c r="A601" s="14" t="n">
        <v>596</v>
      </c>
      <c r="B601" s="15" t="n">
        <v>10</v>
      </c>
      <c r="C601" s="16" t="s">
        <v>1670</v>
      </c>
      <c r="D601" s="16" t="s">
        <v>1690</v>
      </c>
      <c r="E601" s="36" t="n">
        <v>7611014031</v>
      </c>
      <c r="F601" s="16" t="s">
        <v>11</v>
      </c>
      <c r="G601" s="16" t="s">
        <v>1691</v>
      </c>
      <c r="H601" s="36" t="s">
        <v>1689</v>
      </c>
    </row>
    <row customFormat="true" hidden="false" ht="0" outlineLevel="0" r="602" s="13">
      <c r="A602" s="14" t="n">
        <v>597</v>
      </c>
      <c r="B602" s="15" t="n">
        <v>11</v>
      </c>
      <c r="C602" s="16" t="s">
        <v>866</v>
      </c>
      <c r="D602" s="16" t="s">
        <v>1692</v>
      </c>
      <c r="E602" s="36" t="n">
        <v>7612008792</v>
      </c>
      <c r="F602" s="16" t="s">
        <v>11</v>
      </c>
      <c r="G602" s="16" t="s">
        <v>1693</v>
      </c>
      <c r="H602" s="36" t="s">
        <v>1694</v>
      </c>
    </row>
    <row customFormat="true" hidden="false" ht="0" outlineLevel="0" r="603" s="13">
      <c r="A603" s="14" t="n">
        <v>598</v>
      </c>
      <c r="B603" s="15" t="n">
        <v>12</v>
      </c>
      <c r="C603" s="16" t="s">
        <v>866</v>
      </c>
      <c r="D603" s="16" t="s">
        <v>1695</v>
      </c>
      <c r="E603" s="36" t="n">
        <v>7603012785</v>
      </c>
      <c r="F603" s="16" t="s">
        <v>11</v>
      </c>
      <c r="G603" s="16" t="s">
        <v>1696</v>
      </c>
      <c r="H603" s="36" t="s">
        <v>1694</v>
      </c>
    </row>
    <row customFormat="true" hidden="false" ht="0" outlineLevel="0" r="604" s="4">
      <c r="A604" s="14" t="n">
        <v>599</v>
      </c>
      <c r="B604" s="15" t="n">
        <v>1</v>
      </c>
      <c r="C604" s="16" t="s">
        <v>1697</v>
      </c>
      <c r="D604" s="16" t="s">
        <v>1698</v>
      </c>
      <c r="E604" s="20" t="n">
        <v>5077000796</v>
      </c>
      <c r="F604" s="16" t="s">
        <v>11</v>
      </c>
      <c r="G604" s="16" t="s">
        <v>1699</v>
      </c>
      <c r="H604" s="20" t="s">
        <v>510</v>
      </c>
    </row>
    <row customFormat="true" hidden="false" ht="0" outlineLevel="0" r="605" s="4">
      <c r="A605" s="14" t="n">
        <v>600</v>
      </c>
      <c r="B605" s="15" t="n">
        <v>2</v>
      </c>
      <c r="C605" s="16" t="s">
        <v>1697</v>
      </c>
      <c r="D605" s="16" t="s">
        <v>1700</v>
      </c>
      <c r="E605" s="20" t="n">
        <v>5007008047</v>
      </c>
      <c r="F605" s="16" t="s">
        <v>11</v>
      </c>
      <c r="G605" s="16" t="s">
        <v>1701</v>
      </c>
      <c r="H605" s="20" t="s">
        <v>510</v>
      </c>
    </row>
    <row customFormat="true" hidden="false" ht="0" outlineLevel="0" r="606" s="4">
      <c r="A606" s="14" t="n">
        <v>601</v>
      </c>
      <c r="B606" s="15" t="n">
        <v>3</v>
      </c>
      <c r="C606" s="16" t="s">
        <v>1697</v>
      </c>
      <c r="D606" s="16" t="s">
        <v>1702</v>
      </c>
      <c r="E606" s="20" t="n">
        <v>5003009280</v>
      </c>
      <c r="F606" s="16" t="s">
        <v>11</v>
      </c>
      <c r="G606" s="16" t="s">
        <v>1703</v>
      </c>
      <c r="H606" s="20" t="s">
        <v>251</v>
      </c>
    </row>
    <row customFormat="true" hidden="false" ht="0" outlineLevel="0" r="607" s="4">
      <c r="A607" s="14" t="n">
        <v>602</v>
      </c>
      <c r="B607" s="15" t="n">
        <v>4</v>
      </c>
      <c r="C607" s="16" t="s">
        <v>1697</v>
      </c>
      <c r="D607" s="16" t="s">
        <v>1704</v>
      </c>
      <c r="E607" s="20" t="n">
        <v>5003009314</v>
      </c>
      <c r="F607" s="16" t="s">
        <v>11</v>
      </c>
      <c r="G607" s="16" t="s">
        <v>1705</v>
      </c>
      <c r="H607" s="20" t="s">
        <v>1706</v>
      </c>
    </row>
    <row customFormat="true" hidden="false" ht="0" outlineLevel="0" r="608" s="4">
      <c r="A608" s="14" t="n">
        <v>603</v>
      </c>
      <c r="B608" s="15" t="n">
        <v>5</v>
      </c>
      <c r="C608" s="16" t="s">
        <v>1697</v>
      </c>
      <c r="D608" s="16" t="s">
        <v>1707</v>
      </c>
      <c r="E608" s="20" t="n">
        <v>7723585749</v>
      </c>
      <c r="F608" s="16" t="s">
        <v>11</v>
      </c>
      <c r="G608" s="16" t="s">
        <v>1708</v>
      </c>
      <c r="H608" s="20" t="s">
        <v>1709</v>
      </c>
    </row>
    <row customFormat="true" hidden="false" ht="0" outlineLevel="0" r="609" s="4">
      <c r="A609" s="14" t="n">
        <v>604</v>
      </c>
      <c r="B609" s="15" t="n">
        <v>6</v>
      </c>
      <c r="C609" s="16" t="s">
        <v>1697</v>
      </c>
      <c r="D609" s="16" t="s">
        <v>1710</v>
      </c>
      <c r="E609" s="20" t="n">
        <v>7719019363</v>
      </c>
      <c r="F609" s="16" t="s">
        <v>11</v>
      </c>
      <c r="G609" s="16" t="s">
        <v>1711</v>
      </c>
      <c r="H609" s="20" t="s">
        <v>1712</v>
      </c>
    </row>
    <row customFormat="true" hidden="false" ht="0" outlineLevel="0" r="610" s="4">
      <c r="A610" s="14" t="n">
        <v>605</v>
      </c>
      <c r="B610" s="15" t="n">
        <v>7</v>
      </c>
      <c r="C610" s="16" t="s">
        <v>1129</v>
      </c>
      <c r="D610" s="16" t="s">
        <v>1713</v>
      </c>
      <c r="E610" s="20" t="n">
        <v>5045015550</v>
      </c>
      <c r="F610" s="16" t="s">
        <v>11</v>
      </c>
      <c r="G610" s="16" t="s">
        <v>1714</v>
      </c>
      <c r="H610" s="20" t="s">
        <v>1715</v>
      </c>
    </row>
    <row customFormat="true" hidden="false" ht="0" outlineLevel="0" r="611" s="4">
      <c r="A611" s="14" t="n">
        <v>606</v>
      </c>
      <c r="B611" s="15" t="n">
        <v>8</v>
      </c>
      <c r="C611" s="16" t="s">
        <v>1129</v>
      </c>
      <c r="D611" s="16" t="s">
        <v>1716</v>
      </c>
      <c r="E611" s="20" t="n">
        <v>7725052136</v>
      </c>
      <c r="F611" s="16" t="s">
        <v>11</v>
      </c>
      <c r="G611" s="16" t="s">
        <v>1717</v>
      </c>
      <c r="H611" s="20" t="s">
        <v>263</v>
      </c>
    </row>
    <row customFormat="true" hidden="false" ht="0" outlineLevel="0" r="612" s="4">
      <c r="A612" s="14" t="n">
        <v>607</v>
      </c>
      <c r="B612" s="15" t="n">
        <v>9</v>
      </c>
      <c r="C612" s="16" t="s">
        <v>1129</v>
      </c>
      <c r="D612" s="16" t="s">
        <v>1718</v>
      </c>
      <c r="E612" s="20" t="s">
        <v>1719</v>
      </c>
      <c r="F612" s="16" t="s">
        <v>11</v>
      </c>
      <c r="G612" s="16" t="s">
        <v>1720</v>
      </c>
      <c r="H612" s="20" t="s">
        <v>1721</v>
      </c>
    </row>
    <row customFormat="true" hidden="false" ht="0" outlineLevel="0" r="613" s="4">
      <c r="A613" s="14" t="n">
        <v>608</v>
      </c>
      <c r="B613" s="15" t="n">
        <v>10</v>
      </c>
      <c r="C613" s="16" t="s">
        <v>1129</v>
      </c>
      <c r="D613" s="16" t="s">
        <v>1722</v>
      </c>
      <c r="E613" s="20" t="n">
        <v>7718059902</v>
      </c>
      <c r="F613" s="16" t="s">
        <v>11</v>
      </c>
      <c r="G613" s="16" t="s">
        <v>1723</v>
      </c>
      <c r="H613" s="20" t="s">
        <v>1724</v>
      </c>
    </row>
    <row customFormat="true" hidden="false" ht="0" outlineLevel="0" r="614" s="4">
      <c r="A614" s="14" t="n">
        <v>609</v>
      </c>
      <c r="B614" s="15" t="n">
        <v>11</v>
      </c>
      <c r="C614" s="16" t="s">
        <v>1129</v>
      </c>
      <c r="D614" s="16" t="s">
        <v>1725</v>
      </c>
      <c r="E614" s="20" t="n">
        <v>7716015258</v>
      </c>
      <c r="F614" s="16" t="s">
        <v>11</v>
      </c>
      <c r="G614" s="16" t="s">
        <v>1726</v>
      </c>
      <c r="H614" s="20" t="s">
        <v>1727</v>
      </c>
    </row>
    <row customFormat="true" hidden="false" ht="0" outlineLevel="0" r="615" s="4">
      <c r="A615" s="14" t="n">
        <v>610</v>
      </c>
      <c r="B615" s="15" t="n">
        <v>12</v>
      </c>
      <c r="C615" s="16" t="s">
        <v>1697</v>
      </c>
      <c r="D615" s="16" t="s">
        <v>1728</v>
      </c>
      <c r="E615" s="20" t="n">
        <v>7711046615</v>
      </c>
      <c r="F615" s="16" t="s">
        <v>11</v>
      </c>
      <c r="G615" s="16" t="s">
        <v>1729</v>
      </c>
      <c r="H615" s="20" t="s">
        <v>1730</v>
      </c>
    </row>
    <row customFormat="true" hidden="false" ht="0" outlineLevel="0" r="616" s="4">
      <c r="A616" s="14" t="n">
        <v>611</v>
      </c>
      <c r="B616" s="15" t="n">
        <v>13</v>
      </c>
      <c r="C616" s="16" t="s">
        <v>1697</v>
      </c>
      <c r="D616" s="16" t="s">
        <v>1731</v>
      </c>
      <c r="E616" s="20" t="n">
        <v>7720152070</v>
      </c>
      <c r="F616" s="16" t="s">
        <v>11</v>
      </c>
      <c r="G616" s="16" t="s">
        <v>1732</v>
      </c>
      <c r="H616" s="20" t="s">
        <v>510</v>
      </c>
    </row>
    <row customFormat="true" hidden="false" ht="0" outlineLevel="0" r="617" s="4">
      <c r="A617" s="14" t="n">
        <v>612</v>
      </c>
      <c r="B617" s="15" t="n">
        <v>14</v>
      </c>
      <c r="C617" s="16" t="s">
        <v>1697</v>
      </c>
      <c r="D617" s="16" t="s">
        <v>1733</v>
      </c>
      <c r="E617" s="20" t="n">
        <v>7726033231</v>
      </c>
      <c r="F617" s="16" t="s">
        <v>11</v>
      </c>
      <c r="G617" s="16" t="s">
        <v>1734</v>
      </c>
      <c r="H617" s="20" t="s">
        <v>244</v>
      </c>
    </row>
    <row customFormat="true" hidden="false" ht="0" outlineLevel="0" r="618" s="4">
      <c r="A618" s="14" t="n">
        <v>613</v>
      </c>
      <c r="B618" s="15" t="n">
        <v>15</v>
      </c>
      <c r="C618" s="16" t="s">
        <v>1697</v>
      </c>
      <c r="D618" s="16" t="s">
        <v>1735</v>
      </c>
      <c r="E618" s="20" t="n">
        <v>7704253064</v>
      </c>
      <c r="F618" s="16" t="s">
        <v>11</v>
      </c>
      <c r="G618" s="16" t="s">
        <v>1736</v>
      </c>
      <c r="H618" s="20" t="s">
        <v>235</v>
      </c>
    </row>
    <row customFormat="true" hidden="false" ht="0" outlineLevel="0" r="619" s="4">
      <c r="A619" s="14" t="n">
        <v>614</v>
      </c>
      <c r="B619" s="15" t="n">
        <v>16</v>
      </c>
      <c r="C619" s="16" t="s">
        <v>1697</v>
      </c>
      <c r="D619" s="16" t="s">
        <v>1737</v>
      </c>
      <c r="E619" s="20" t="n">
        <v>7724040160</v>
      </c>
      <c r="F619" s="16" t="s">
        <v>11</v>
      </c>
      <c r="G619" s="16" t="s">
        <v>1738</v>
      </c>
      <c r="H619" s="20" t="s">
        <v>251</v>
      </c>
    </row>
    <row customFormat="true" hidden="false" ht="0" outlineLevel="0" r="620" s="4">
      <c r="A620" s="14" t="n">
        <v>615</v>
      </c>
      <c r="B620" s="15" t="n">
        <v>17</v>
      </c>
      <c r="C620" s="16" t="s">
        <v>1697</v>
      </c>
      <c r="D620" s="16" t="s">
        <v>1739</v>
      </c>
      <c r="E620" s="20" t="n">
        <v>7737017418</v>
      </c>
      <c r="F620" s="16" t="s">
        <v>11</v>
      </c>
      <c r="G620" s="16" t="s">
        <v>1740</v>
      </c>
      <c r="H620" s="20" t="s">
        <v>1741</v>
      </c>
    </row>
    <row customFormat="true" hidden="false" ht="0" outlineLevel="0" r="621" s="4">
      <c r="A621" s="14" t="n">
        <v>616</v>
      </c>
      <c r="B621" s="15" t="n">
        <v>18</v>
      </c>
      <c r="C621" s="16" t="s">
        <v>1697</v>
      </c>
      <c r="D621" s="16" t="s">
        <v>1742</v>
      </c>
      <c r="E621" s="20" t="n">
        <v>7712001712</v>
      </c>
      <c r="F621" s="16" t="s">
        <v>11</v>
      </c>
      <c r="G621" s="16" t="s">
        <v>1743</v>
      </c>
      <c r="H621" s="20" t="s">
        <v>1712</v>
      </c>
    </row>
    <row customFormat="true" hidden="false" ht="0" outlineLevel="0" r="622" s="4">
      <c r="A622" s="14" t="n">
        <v>617</v>
      </c>
      <c r="B622" s="15" t="n">
        <v>19</v>
      </c>
      <c r="C622" s="16" t="s">
        <v>1129</v>
      </c>
      <c r="D622" s="16" t="s">
        <v>1744</v>
      </c>
      <c r="E622" s="20" t="n">
        <v>7733006687</v>
      </c>
      <c r="F622" s="16" t="s">
        <v>11</v>
      </c>
      <c r="G622" s="16" t="s">
        <v>1745</v>
      </c>
      <c r="H622" s="20" t="s">
        <v>1715</v>
      </c>
    </row>
    <row customFormat="true" hidden="false" ht="0" outlineLevel="0" r="623" s="4">
      <c r="A623" s="14" t="n">
        <v>618</v>
      </c>
      <c r="B623" s="15" t="n">
        <v>20</v>
      </c>
      <c r="C623" s="16" t="s">
        <v>1129</v>
      </c>
      <c r="D623" s="16" t="s">
        <v>1746</v>
      </c>
      <c r="E623" s="20" t="s">
        <v>1747</v>
      </c>
      <c r="F623" s="16" t="s">
        <v>11</v>
      </c>
      <c r="G623" s="16" t="s">
        <v>1748</v>
      </c>
      <c r="H623" s="20" t="s">
        <v>263</v>
      </c>
    </row>
    <row customFormat="true" hidden="false" ht="0" outlineLevel="0" r="624" s="4">
      <c r="A624" s="14" t="n">
        <v>619</v>
      </c>
      <c r="B624" s="15" t="n">
        <v>21</v>
      </c>
      <c r="C624" s="16" t="s">
        <v>1129</v>
      </c>
      <c r="D624" s="16" t="s">
        <v>1749</v>
      </c>
      <c r="E624" s="20" t="n">
        <v>7719017976</v>
      </c>
      <c r="F624" s="16" t="s">
        <v>11</v>
      </c>
      <c r="G624" s="16" t="s">
        <v>1750</v>
      </c>
      <c r="H624" s="20" t="s">
        <v>1721</v>
      </c>
    </row>
    <row customFormat="true" hidden="false" ht="0" outlineLevel="0" r="625" s="4">
      <c r="A625" s="14" t="n">
        <v>620</v>
      </c>
      <c r="B625" s="15" t="n">
        <v>22</v>
      </c>
      <c r="C625" s="16" t="s">
        <v>1129</v>
      </c>
      <c r="D625" s="16" t="s">
        <v>1751</v>
      </c>
      <c r="E625" s="20" t="n">
        <v>7728043524</v>
      </c>
      <c r="F625" s="16" t="s">
        <v>11</v>
      </c>
      <c r="G625" s="16" t="s">
        <v>1752</v>
      </c>
      <c r="H625" s="20" t="s">
        <v>1724</v>
      </c>
    </row>
    <row customFormat="true" hidden="false" ht="0" outlineLevel="0" r="626" s="4">
      <c r="A626" s="14" t="n">
        <v>621</v>
      </c>
      <c r="B626" s="15" t="n">
        <v>23</v>
      </c>
      <c r="C626" s="16" t="s">
        <v>1129</v>
      </c>
      <c r="D626" s="16" t="s">
        <v>1753</v>
      </c>
      <c r="E626" s="20" t="n">
        <v>5007008294</v>
      </c>
      <c r="F626" s="16" t="s">
        <v>11</v>
      </c>
      <c r="G626" s="16" t="s">
        <v>1754</v>
      </c>
      <c r="H626" s="20" t="s">
        <v>1727</v>
      </c>
    </row>
    <row customFormat="true" hidden="false" ht="0" outlineLevel="0" r="627" s="4">
      <c r="A627" s="14" t="n">
        <v>622</v>
      </c>
      <c r="B627" s="15" t="n">
        <v>24</v>
      </c>
      <c r="C627" s="16" t="s">
        <v>1697</v>
      </c>
      <c r="D627" s="16" t="s">
        <v>1755</v>
      </c>
      <c r="E627" s="20" t="n">
        <v>7732004510</v>
      </c>
      <c r="F627" s="16" t="s">
        <v>11</v>
      </c>
      <c r="G627" s="16" t="s">
        <v>1756</v>
      </c>
      <c r="H627" s="20" t="s">
        <v>235</v>
      </c>
    </row>
    <row customFormat="true" hidden="false" ht="0" outlineLevel="0" r="628" s="4">
      <c r="A628" s="14" t="n">
        <v>623</v>
      </c>
      <c r="B628" s="15" t="n">
        <v>25</v>
      </c>
      <c r="C628" s="16" t="s">
        <v>1697</v>
      </c>
      <c r="D628" s="16" t="s">
        <v>1757</v>
      </c>
      <c r="E628" s="20" t="n">
        <v>7724512503</v>
      </c>
      <c r="F628" s="16" t="s">
        <v>11</v>
      </c>
      <c r="G628" s="16" t="s">
        <v>1758</v>
      </c>
      <c r="H628" s="20" t="s">
        <v>244</v>
      </c>
    </row>
    <row customFormat="true" hidden="false" ht="0" outlineLevel="0" r="629" s="4">
      <c r="A629" s="14" t="n">
        <v>624</v>
      </c>
      <c r="B629" s="15" t="n">
        <v>26</v>
      </c>
      <c r="C629" s="16" t="s">
        <v>1697</v>
      </c>
      <c r="D629" s="16" t="s">
        <v>1759</v>
      </c>
      <c r="E629" s="20" t="n">
        <v>7705058605</v>
      </c>
      <c r="F629" s="16" t="s">
        <v>11</v>
      </c>
      <c r="G629" s="16" t="s">
        <v>1760</v>
      </c>
      <c r="H629" s="20" t="s">
        <v>324</v>
      </c>
    </row>
    <row customFormat="true" hidden="false" ht="0" outlineLevel="0" r="630" s="4">
      <c r="A630" s="14" t="n">
        <v>625</v>
      </c>
      <c r="B630" s="15" t="n">
        <v>27</v>
      </c>
      <c r="C630" s="16" t="s">
        <v>1697</v>
      </c>
      <c r="D630" s="16" t="s">
        <v>1761</v>
      </c>
      <c r="E630" s="20" t="n">
        <v>7718226328</v>
      </c>
      <c r="F630" s="16" t="s">
        <v>11</v>
      </c>
      <c r="G630" s="16" t="s">
        <v>1762</v>
      </c>
      <c r="H630" s="20" t="s">
        <v>235</v>
      </c>
    </row>
    <row customFormat="true" hidden="false" ht="0" outlineLevel="0" r="631" s="4">
      <c r="A631" s="14" t="n">
        <v>626</v>
      </c>
      <c r="B631" s="15" t="n">
        <v>28</v>
      </c>
      <c r="C631" s="16" t="s">
        <v>1697</v>
      </c>
      <c r="D631" s="16" t="s">
        <v>1763</v>
      </c>
      <c r="E631" s="20" t="n">
        <v>7718229174</v>
      </c>
      <c r="F631" s="16" t="s">
        <v>11</v>
      </c>
      <c r="G631" s="16" t="s">
        <v>1764</v>
      </c>
      <c r="H631" s="20" t="s">
        <v>1765</v>
      </c>
    </row>
    <row customFormat="true" hidden="false" ht="0" outlineLevel="0" r="632" s="4">
      <c r="A632" s="14" t="n">
        <v>627</v>
      </c>
      <c r="B632" s="15" t="n">
        <v>29</v>
      </c>
      <c r="C632" s="16" t="s">
        <v>1697</v>
      </c>
      <c r="D632" s="16" t="s">
        <v>1766</v>
      </c>
      <c r="E632" s="20" t="n">
        <v>7726323156</v>
      </c>
      <c r="F632" s="16" t="s">
        <v>11</v>
      </c>
      <c r="G632" s="16" t="s">
        <v>1767</v>
      </c>
      <c r="H632" s="20" t="s">
        <v>1706</v>
      </c>
    </row>
    <row customFormat="true" hidden="false" ht="0" outlineLevel="0" r="633" s="4">
      <c r="A633" s="14" t="n">
        <v>628</v>
      </c>
      <c r="B633" s="15" t="n">
        <v>30</v>
      </c>
      <c r="C633" s="16" t="s">
        <v>1697</v>
      </c>
      <c r="D633" s="16" t="s">
        <v>1768</v>
      </c>
      <c r="E633" s="20" t="n">
        <v>7727190639</v>
      </c>
      <c r="F633" s="16" t="s">
        <v>11</v>
      </c>
      <c r="G633" s="16" t="s">
        <v>1769</v>
      </c>
      <c r="H633" s="20" t="s">
        <v>1712</v>
      </c>
    </row>
    <row customFormat="true" hidden="false" ht="0" outlineLevel="0" r="634" s="4">
      <c r="A634" s="14" t="n">
        <v>629</v>
      </c>
      <c r="B634" s="15" t="n">
        <v>31</v>
      </c>
      <c r="C634" s="16" t="s">
        <v>1129</v>
      </c>
      <c r="D634" s="16" t="s">
        <v>1770</v>
      </c>
      <c r="E634" s="20" t="n">
        <v>7732015181</v>
      </c>
      <c r="F634" s="16" t="s">
        <v>11</v>
      </c>
      <c r="G634" s="16" t="s">
        <v>1771</v>
      </c>
      <c r="H634" s="20" t="s">
        <v>1715</v>
      </c>
    </row>
    <row customFormat="true" hidden="false" ht="0" outlineLevel="0" r="635" s="4">
      <c r="A635" s="14" t="n">
        <v>630</v>
      </c>
      <c r="B635" s="15" t="n">
        <v>32</v>
      </c>
      <c r="C635" s="16" t="s">
        <v>1129</v>
      </c>
      <c r="D635" s="16" t="s">
        <v>1772</v>
      </c>
      <c r="E635" s="20" t="n">
        <v>7730685409</v>
      </c>
      <c r="F635" s="16" t="s">
        <v>11</v>
      </c>
      <c r="G635" s="16" t="s">
        <v>1773</v>
      </c>
      <c r="H635" s="20" t="s">
        <v>263</v>
      </c>
    </row>
    <row customFormat="true" hidden="false" ht="0" outlineLevel="0" r="636" s="4">
      <c r="A636" s="14" t="n">
        <v>631</v>
      </c>
      <c r="B636" s="15" t="n">
        <v>33</v>
      </c>
      <c r="C636" s="16" t="s">
        <v>1129</v>
      </c>
      <c r="D636" s="16" t="s">
        <v>1774</v>
      </c>
      <c r="E636" s="20" t="n">
        <v>7731016464</v>
      </c>
      <c r="F636" s="16" t="s">
        <v>11</v>
      </c>
      <c r="G636" s="16" t="s">
        <v>1775</v>
      </c>
      <c r="H636" s="20" t="s">
        <v>1721</v>
      </c>
    </row>
    <row customFormat="true" hidden="false" ht="0" outlineLevel="0" r="637" s="4">
      <c r="A637" s="14" t="n">
        <v>632</v>
      </c>
      <c r="B637" s="15" t="n">
        <v>34</v>
      </c>
      <c r="C637" s="16" t="s">
        <v>1129</v>
      </c>
      <c r="D637" s="16" t="s">
        <v>1776</v>
      </c>
      <c r="E637" s="20" t="n">
        <v>7731017570</v>
      </c>
      <c r="F637" s="16" t="s">
        <v>11</v>
      </c>
      <c r="G637" s="16" t="s">
        <v>1777</v>
      </c>
      <c r="H637" s="20" t="s">
        <v>1724</v>
      </c>
    </row>
    <row customFormat="true" hidden="false" ht="0" outlineLevel="0" r="638" s="4">
      <c r="A638" s="14" t="n">
        <v>633</v>
      </c>
      <c r="B638" s="15" t="n">
        <v>35</v>
      </c>
      <c r="C638" s="16" t="s">
        <v>1129</v>
      </c>
      <c r="D638" s="16" t="s">
        <v>1778</v>
      </c>
      <c r="E638" s="20" t="n">
        <v>7711065110</v>
      </c>
      <c r="F638" s="16" t="s">
        <v>11</v>
      </c>
      <c r="G638" s="16" t="s">
        <v>1779</v>
      </c>
      <c r="H638" s="20" t="s">
        <v>1727</v>
      </c>
    </row>
    <row customFormat="true" hidden="false" ht="0" outlineLevel="0" r="639" s="4">
      <c r="A639" s="14" t="n">
        <v>634</v>
      </c>
      <c r="B639" s="15" t="n">
        <v>36</v>
      </c>
      <c r="C639" s="16" t="s">
        <v>1697</v>
      </c>
      <c r="D639" s="16" t="s">
        <v>1780</v>
      </c>
      <c r="E639" s="20" t="n">
        <v>7727524730</v>
      </c>
      <c r="F639" s="16" t="s">
        <v>11</v>
      </c>
      <c r="G639" s="16" t="s">
        <v>1781</v>
      </c>
      <c r="H639" s="20" t="s">
        <v>251</v>
      </c>
    </row>
    <row customFormat="true" hidden="false" ht="0" outlineLevel="0" r="640" s="4">
      <c r="A640" s="14" t="n">
        <v>635</v>
      </c>
      <c r="B640" s="15" t="n">
        <v>37</v>
      </c>
      <c r="C640" s="16" t="s">
        <v>1697</v>
      </c>
      <c r="D640" s="16" t="s">
        <v>1782</v>
      </c>
      <c r="E640" s="20" t="n">
        <v>7724189184</v>
      </c>
      <c r="F640" s="16" t="s">
        <v>11</v>
      </c>
      <c r="G640" s="16" t="s">
        <v>1783</v>
      </c>
      <c r="H640" s="20" t="s">
        <v>422</v>
      </c>
    </row>
    <row customFormat="true" hidden="false" ht="0" outlineLevel="0" r="641" s="4">
      <c r="A641" s="14" t="n">
        <v>636</v>
      </c>
      <c r="B641" s="15" t="n">
        <v>38</v>
      </c>
      <c r="C641" s="16" t="s">
        <v>1697</v>
      </c>
      <c r="D641" s="16" t="s">
        <v>1784</v>
      </c>
      <c r="E641" s="20" t="n">
        <v>7719019155</v>
      </c>
      <c r="F641" s="16" t="s">
        <v>11</v>
      </c>
      <c r="G641" s="16" t="s">
        <v>1785</v>
      </c>
      <c r="H641" s="20" t="s">
        <v>244</v>
      </c>
    </row>
    <row customFormat="true" hidden="false" ht="0" outlineLevel="0" r="642" s="4">
      <c r="A642" s="14" t="n">
        <v>637</v>
      </c>
      <c r="B642" s="15" t="n">
        <v>39</v>
      </c>
      <c r="C642" s="16" t="s">
        <v>1697</v>
      </c>
      <c r="D642" s="16" t="s">
        <v>1786</v>
      </c>
      <c r="E642" s="20" t="n">
        <v>7735545349</v>
      </c>
      <c r="F642" s="16" t="s">
        <v>11</v>
      </c>
      <c r="G642" s="16" t="s">
        <v>1787</v>
      </c>
      <c r="H642" s="20" t="s">
        <v>235</v>
      </c>
    </row>
    <row customFormat="true" hidden="false" ht="0" outlineLevel="0" r="643" s="13">
      <c r="A643" s="14" t="n">
        <v>638</v>
      </c>
      <c r="B643" s="15" t="n">
        <v>40</v>
      </c>
      <c r="C643" s="16" t="s">
        <v>1697</v>
      </c>
      <c r="D643" s="16" t="s">
        <v>1788</v>
      </c>
      <c r="E643" s="20" t="n">
        <v>7715092154</v>
      </c>
      <c r="F643" s="16" t="s">
        <v>11</v>
      </c>
      <c r="G643" s="16" t="s">
        <v>1789</v>
      </c>
      <c r="H643" s="20" t="s">
        <v>1741</v>
      </c>
    </row>
    <row customFormat="true" hidden="false" ht="0" outlineLevel="0" r="644" s="13">
      <c r="A644" s="14" t="n">
        <v>639</v>
      </c>
      <c r="B644" s="15" t="n">
        <v>1</v>
      </c>
      <c r="C644" s="16" t="s">
        <v>1790</v>
      </c>
      <c r="D644" s="16" t="s">
        <v>1791</v>
      </c>
      <c r="E644" s="20" t="s">
        <v>1792</v>
      </c>
      <c r="F644" s="16" t="s">
        <v>11</v>
      </c>
      <c r="G644" s="16" t="s">
        <v>1793</v>
      </c>
      <c r="H644" s="20" t="s">
        <v>1730</v>
      </c>
    </row>
    <row customFormat="true" hidden="false" ht="0" outlineLevel="0" r="645" s="13">
      <c r="A645" s="14" t="n">
        <v>640</v>
      </c>
      <c r="B645" s="15" t="n">
        <v>2</v>
      </c>
      <c r="C645" s="16" t="s">
        <v>1790</v>
      </c>
      <c r="D645" s="16" t="s">
        <v>1794</v>
      </c>
      <c r="E645" s="20" t="n">
        <v>7819017673</v>
      </c>
      <c r="F645" s="16" t="s">
        <v>11</v>
      </c>
      <c r="G645" s="16" t="s">
        <v>1795</v>
      </c>
      <c r="H645" s="20" t="s">
        <v>1689</v>
      </c>
    </row>
    <row customFormat="true" hidden="false" ht="0" outlineLevel="0" r="646" s="13">
      <c r="A646" s="14" t="n">
        <v>641</v>
      </c>
      <c r="B646" s="15" t="n">
        <v>3</v>
      </c>
      <c r="C646" s="16" t="s">
        <v>1790</v>
      </c>
      <c r="D646" s="16" t="s">
        <v>1796</v>
      </c>
      <c r="E646" s="20" t="n">
        <v>7819026974</v>
      </c>
      <c r="F646" s="16" t="s">
        <v>11</v>
      </c>
      <c r="G646" s="16" t="s">
        <v>1797</v>
      </c>
      <c r="H646" s="20" t="s">
        <v>1689</v>
      </c>
    </row>
    <row customFormat="true" hidden="false" ht="0" outlineLevel="0" r="647" s="13">
      <c r="A647" s="14" t="n">
        <v>642</v>
      </c>
      <c r="B647" s="15" t="n">
        <v>4</v>
      </c>
      <c r="C647" s="16" t="s">
        <v>1790</v>
      </c>
      <c r="D647" s="16" t="s">
        <v>1798</v>
      </c>
      <c r="E647" s="20" t="n">
        <v>7820012542</v>
      </c>
      <c r="F647" s="16" t="s">
        <v>11</v>
      </c>
      <c r="G647" s="16" t="s">
        <v>1799</v>
      </c>
      <c r="H647" s="20" t="s">
        <v>251</v>
      </c>
    </row>
    <row customFormat="true" hidden="false" ht="0" outlineLevel="0" r="648" s="13">
      <c r="A648" s="14" t="n">
        <v>643</v>
      </c>
      <c r="B648" s="15" t="n">
        <v>5</v>
      </c>
      <c r="C648" s="16" t="s">
        <v>1790</v>
      </c>
      <c r="D648" s="16" t="s">
        <v>1800</v>
      </c>
      <c r="E648" s="20" t="n">
        <v>7827661874</v>
      </c>
      <c r="F648" s="16" t="s">
        <v>11</v>
      </c>
      <c r="G648" s="16" t="s">
        <v>1801</v>
      </c>
      <c r="H648" s="20" t="s">
        <v>251</v>
      </c>
    </row>
    <row customFormat="true" hidden="false" ht="0" outlineLevel="0" r="649" s="13">
      <c r="A649" s="14" t="n">
        <v>644</v>
      </c>
      <c r="B649" s="15" t="n">
        <v>6</v>
      </c>
      <c r="C649" s="16" t="s">
        <v>1790</v>
      </c>
      <c r="D649" s="16" t="s">
        <v>1802</v>
      </c>
      <c r="E649" s="20" t="n">
        <v>7807018016</v>
      </c>
      <c r="F649" s="16" t="s">
        <v>11</v>
      </c>
      <c r="G649" s="16" t="s">
        <v>1803</v>
      </c>
      <c r="H649" s="20" t="s">
        <v>255</v>
      </c>
    </row>
    <row customFormat="true" hidden="false" ht="0" outlineLevel="0" r="650" s="13">
      <c r="A650" s="14" t="n">
        <v>645</v>
      </c>
      <c r="B650" s="15" t="n">
        <v>7</v>
      </c>
      <c r="C650" s="16" t="s">
        <v>1790</v>
      </c>
      <c r="D650" s="16" t="s">
        <v>1804</v>
      </c>
      <c r="E650" s="20" t="n">
        <v>7807022277</v>
      </c>
      <c r="F650" s="16" t="s">
        <v>11</v>
      </c>
      <c r="G650" s="16" t="s">
        <v>1805</v>
      </c>
      <c r="H650" s="20" t="s">
        <v>1806</v>
      </c>
    </row>
    <row customFormat="true" hidden="false" ht="0" outlineLevel="0" r="651" s="13">
      <c r="A651" s="14" t="n">
        <v>646</v>
      </c>
      <c r="B651" s="15" t="n">
        <v>8</v>
      </c>
      <c r="C651" s="16" t="s">
        <v>260</v>
      </c>
      <c r="D651" s="16" t="s">
        <v>1807</v>
      </c>
      <c r="E651" s="20" t="n">
        <v>7819013189</v>
      </c>
      <c r="F651" s="16" t="s">
        <v>11</v>
      </c>
      <c r="G651" s="16" t="s">
        <v>1808</v>
      </c>
      <c r="H651" s="20" t="s">
        <v>1809</v>
      </c>
    </row>
    <row customFormat="true" hidden="false" ht="0" outlineLevel="0" r="652" s="13">
      <c r="A652" s="14" t="n">
        <v>647</v>
      </c>
      <c r="B652" s="15" t="n">
        <v>9</v>
      </c>
      <c r="C652" s="16" t="s">
        <v>260</v>
      </c>
      <c r="D652" s="16" t="s">
        <v>1810</v>
      </c>
      <c r="E652" s="20" t="n">
        <v>7822004642</v>
      </c>
      <c r="F652" s="16" t="s">
        <v>11</v>
      </c>
      <c r="G652" s="16" t="s">
        <v>1811</v>
      </c>
      <c r="H652" s="20" t="s">
        <v>1812</v>
      </c>
    </row>
    <row customFormat="true" hidden="false" ht="0" outlineLevel="0" r="653" s="13">
      <c r="A653" s="14" t="n">
        <v>648</v>
      </c>
      <c r="B653" s="15" t="n">
        <v>10</v>
      </c>
      <c r="C653" s="16" t="s">
        <v>260</v>
      </c>
      <c r="D653" s="16" t="s">
        <v>1813</v>
      </c>
      <c r="E653" s="20" t="n">
        <v>7819018229</v>
      </c>
      <c r="F653" s="16" t="s">
        <v>11</v>
      </c>
      <c r="G653" s="16" t="s">
        <v>1814</v>
      </c>
      <c r="H653" s="20" t="s">
        <v>1812</v>
      </c>
    </row>
    <row customFormat="true" hidden="false" ht="0" outlineLevel="0" r="654" s="13">
      <c r="A654" s="14" t="n">
        <v>649</v>
      </c>
      <c r="B654" s="15" t="n">
        <v>11</v>
      </c>
      <c r="C654" s="16" t="s">
        <v>260</v>
      </c>
      <c r="D654" s="16" t="s">
        <v>1815</v>
      </c>
      <c r="E654" s="20" t="n">
        <v>7814133757</v>
      </c>
      <c r="F654" s="16" t="s">
        <v>11</v>
      </c>
      <c r="G654" s="16" t="s">
        <v>1816</v>
      </c>
      <c r="H654" s="20" t="s">
        <v>1817</v>
      </c>
    </row>
    <row customFormat="true" hidden="false" ht="0" outlineLevel="0" r="655" s="13">
      <c r="A655" s="14" t="n">
        <v>650</v>
      </c>
      <c r="B655" s="15" t="n">
        <v>12</v>
      </c>
      <c r="C655" s="16" t="s">
        <v>260</v>
      </c>
      <c r="D655" s="16" t="s">
        <v>1818</v>
      </c>
      <c r="E655" s="20" t="n">
        <v>7822004392</v>
      </c>
      <c r="F655" s="16" t="s">
        <v>11</v>
      </c>
      <c r="G655" s="16" t="s">
        <v>1819</v>
      </c>
      <c r="H655" s="20" t="s">
        <v>1817</v>
      </c>
    </row>
    <row customFormat="true" hidden="false" ht="0" outlineLevel="0" r="656" s="13">
      <c r="A656" s="14" t="n">
        <v>651</v>
      </c>
      <c r="B656" s="15" t="n">
        <v>13</v>
      </c>
      <c r="C656" s="16" t="s">
        <v>260</v>
      </c>
      <c r="D656" s="16" t="s">
        <v>1820</v>
      </c>
      <c r="E656" s="20" t="n">
        <v>7827661472</v>
      </c>
      <c r="F656" s="16" t="s">
        <v>11</v>
      </c>
      <c r="G656" s="16" t="s">
        <v>1821</v>
      </c>
      <c r="H656" s="20" t="s">
        <v>1822</v>
      </c>
    </row>
    <row customFormat="true" hidden="false" ht="0" outlineLevel="0" r="657" s="13">
      <c r="A657" s="14" t="n">
        <v>652</v>
      </c>
      <c r="B657" s="15" t="n">
        <v>14</v>
      </c>
      <c r="C657" s="16" t="s">
        <v>260</v>
      </c>
      <c r="D657" s="16" t="s">
        <v>1823</v>
      </c>
      <c r="E657" s="22" t="n">
        <v>7811142400</v>
      </c>
      <c r="F657" s="16" t="s">
        <v>11</v>
      </c>
      <c r="G657" s="16" t="s">
        <v>1824</v>
      </c>
      <c r="H657" s="20" t="s">
        <v>1822</v>
      </c>
    </row>
    <row customFormat="true" hidden="false" ht="0" outlineLevel="0" r="658" s="13">
      <c r="A658" s="14" t="n">
        <v>653</v>
      </c>
      <c r="B658" s="15" t="n">
        <v>15</v>
      </c>
      <c r="C658" s="16" t="s">
        <v>260</v>
      </c>
      <c r="D658" s="16" t="s">
        <v>1825</v>
      </c>
      <c r="E658" s="22" t="n">
        <v>7809009970</v>
      </c>
      <c r="F658" s="16" t="s">
        <v>11</v>
      </c>
      <c r="G658" s="16" t="s">
        <v>1826</v>
      </c>
      <c r="H658" s="20" t="s">
        <v>1827</v>
      </c>
    </row>
    <row customFormat="true" hidden="false" ht="0" outlineLevel="0" r="659" s="13">
      <c r="A659" s="14" t="n">
        <v>654</v>
      </c>
      <c r="B659" s="15" t="n">
        <v>16</v>
      </c>
      <c r="C659" s="16" t="s">
        <v>260</v>
      </c>
      <c r="D659" s="16" t="s">
        <v>1828</v>
      </c>
      <c r="E659" s="22" t="n">
        <v>7808042903</v>
      </c>
      <c r="F659" s="16" t="s">
        <v>11</v>
      </c>
      <c r="G659" s="16" t="s">
        <v>1829</v>
      </c>
      <c r="H659" s="20" t="s">
        <v>1827</v>
      </c>
    </row>
    <row customFormat="true" hidden="false" ht="0" outlineLevel="0" r="660" s="13">
      <c r="A660" s="14" t="n">
        <v>655</v>
      </c>
      <c r="B660" s="15" t="n">
        <v>1</v>
      </c>
      <c r="C660" s="16" t="s">
        <v>1830</v>
      </c>
      <c r="D660" s="16" t="s">
        <v>1831</v>
      </c>
      <c r="E660" s="18" t="n">
        <v>8620013075</v>
      </c>
      <c r="F660" s="16" t="s">
        <v>11</v>
      </c>
      <c r="G660" s="16" t="s">
        <v>1832</v>
      </c>
      <c r="H660" s="18" t="s">
        <v>1833</v>
      </c>
    </row>
    <row customFormat="true" hidden="false" ht="0" outlineLevel="0" r="661" s="13">
      <c r="A661" s="14" t="n">
        <v>656</v>
      </c>
      <c r="B661" s="15" t="n">
        <v>2</v>
      </c>
      <c r="C661" s="16" t="s">
        <v>1830</v>
      </c>
      <c r="D661" s="16" t="s">
        <v>1834</v>
      </c>
      <c r="E661" s="18" t="n">
        <v>8602002480</v>
      </c>
      <c r="F661" s="16" t="s">
        <v>11</v>
      </c>
      <c r="G661" s="16" t="s">
        <v>1835</v>
      </c>
      <c r="H661" s="18" t="s">
        <v>1142</v>
      </c>
    </row>
    <row customFormat="true" hidden="false" ht="0" outlineLevel="0" r="662" s="13">
      <c r="A662" s="14" t="n">
        <v>657</v>
      </c>
      <c r="B662" s="15" t="n">
        <v>3</v>
      </c>
      <c r="C662" s="16" t="s">
        <v>1830</v>
      </c>
      <c r="D662" s="16" t="s">
        <v>1836</v>
      </c>
      <c r="E662" s="18" t="n">
        <v>8615007862</v>
      </c>
      <c r="F662" s="16" t="s">
        <v>11</v>
      </c>
      <c r="G662" s="16" t="s">
        <v>1837</v>
      </c>
      <c r="H662" s="18" t="s">
        <v>1838</v>
      </c>
    </row>
    <row customFormat="true" hidden="false" ht="0" outlineLevel="0" r="663" s="13">
      <c r="A663" s="14" t="n">
        <v>658</v>
      </c>
      <c r="B663" s="15" t="n">
        <v>1</v>
      </c>
      <c r="C663" s="16" t="s">
        <v>1839</v>
      </c>
      <c r="D663" s="16" t="s">
        <v>1840</v>
      </c>
      <c r="E663" s="17" t="n">
        <v>8902007337</v>
      </c>
      <c r="F663" s="16" t="s">
        <v>11</v>
      </c>
      <c r="G663" s="16" t="s">
        <v>1841</v>
      </c>
      <c r="H663" s="17" t="s">
        <v>347</v>
      </c>
    </row>
    <row customFormat="true" hidden="false" ht="0" outlineLevel="0" r="664" s="13">
      <c r="A664" s="14" t="n">
        <v>659</v>
      </c>
      <c r="B664" s="15" t="n">
        <v>1</v>
      </c>
      <c r="C664" s="16" t="s">
        <v>1842</v>
      </c>
      <c r="D664" s="16" t="s">
        <v>1843</v>
      </c>
      <c r="E664" s="18" t="s">
        <v>1844</v>
      </c>
      <c r="F664" s="16" t="s">
        <v>11</v>
      </c>
      <c r="G664" s="16" t="s">
        <v>1845</v>
      </c>
      <c r="H664" s="16" t="s">
        <v>1846</v>
      </c>
    </row>
    <row customFormat="true" hidden="false" ht="0" outlineLevel="0" r="665" s="13">
      <c r="A665" s="14" t="n">
        <v>660</v>
      </c>
      <c r="B665" s="15" t="n">
        <v>2</v>
      </c>
      <c r="C665" s="16" t="s">
        <v>1842</v>
      </c>
      <c r="D665" s="16" t="s">
        <v>1847</v>
      </c>
      <c r="E665" s="18" t="s">
        <v>1848</v>
      </c>
      <c r="F665" s="16" t="s">
        <v>11</v>
      </c>
      <c r="G665" s="16" t="s">
        <v>1849</v>
      </c>
      <c r="H665" s="16" t="s">
        <v>1846</v>
      </c>
    </row>
    <row customFormat="true" hidden="false" ht="0" outlineLevel="0" r="666" s="13">
      <c r="A666" s="14" t="n">
        <v>661</v>
      </c>
      <c r="B666" s="15" t="n">
        <v>3</v>
      </c>
      <c r="C666" s="16" t="s">
        <v>1842</v>
      </c>
      <c r="D666" s="16" t="s">
        <v>1850</v>
      </c>
      <c r="E666" s="18" t="s">
        <v>1851</v>
      </c>
      <c r="F666" s="16" t="s">
        <v>11</v>
      </c>
      <c r="G666" s="16" t="s">
        <v>1852</v>
      </c>
      <c r="H666" s="16" t="s">
        <v>1846</v>
      </c>
    </row>
    <row customFormat="true" hidden="false" ht="0" outlineLevel="0" r="667" s="13">
      <c r="A667" s="14" t="n">
        <v>662</v>
      </c>
      <c r="B667" s="15" t="n">
        <v>4</v>
      </c>
      <c r="C667" s="16" t="s">
        <v>1842</v>
      </c>
      <c r="D667" s="16" t="s">
        <v>1853</v>
      </c>
      <c r="E667" s="18" t="s">
        <v>1854</v>
      </c>
      <c r="F667" s="16" t="s">
        <v>11</v>
      </c>
      <c r="G667" s="16" t="s">
        <v>1855</v>
      </c>
      <c r="H667" s="16" t="s">
        <v>1846</v>
      </c>
    </row>
    <row customFormat="true" hidden="false" ht="0" outlineLevel="0" r="668" s="13">
      <c r="A668" s="14" t="n">
        <v>663</v>
      </c>
      <c r="B668" s="15" t="n">
        <v>5</v>
      </c>
      <c r="C668" s="16" t="s">
        <v>1842</v>
      </c>
      <c r="D668" s="16" t="s">
        <v>1856</v>
      </c>
      <c r="E668" s="18" t="s">
        <v>1857</v>
      </c>
      <c r="F668" s="16" t="s">
        <v>11</v>
      </c>
      <c r="G668" s="16" t="s">
        <v>1858</v>
      </c>
      <c r="H668" s="16" t="s">
        <v>1846</v>
      </c>
    </row>
    <row customFormat="true" hidden="false" ht="0" outlineLevel="0" r="669" s="13">
      <c r="A669" s="14" t="n">
        <v>664</v>
      </c>
      <c r="B669" s="15" t="n">
        <v>6</v>
      </c>
      <c r="C669" s="16" t="s">
        <v>1842</v>
      </c>
      <c r="D669" s="16" t="s">
        <v>1859</v>
      </c>
      <c r="E669" s="18" t="s">
        <v>1860</v>
      </c>
      <c r="F669" s="16" t="s">
        <v>11</v>
      </c>
      <c r="G669" s="16" t="s">
        <v>1861</v>
      </c>
      <c r="H669" s="16" t="s">
        <v>1846</v>
      </c>
    </row>
    <row customFormat="true" hidden="false" ht="0" outlineLevel="0" r="670" s="13">
      <c r="A670" s="14" t="n">
        <v>665</v>
      </c>
      <c r="B670" s="15" t="n">
        <v>7</v>
      </c>
      <c r="C670" s="16" t="s">
        <v>1842</v>
      </c>
      <c r="D670" s="16" t="s">
        <v>1862</v>
      </c>
      <c r="E670" s="18" t="s">
        <v>1863</v>
      </c>
      <c r="F670" s="16" t="s">
        <v>11</v>
      </c>
      <c r="G670" s="16" t="s">
        <v>1864</v>
      </c>
      <c r="H670" s="16" t="s">
        <v>1846</v>
      </c>
    </row>
    <row customFormat="true" hidden="false" ht="0" outlineLevel="0" r="671" s="13">
      <c r="A671" s="14" t="n">
        <v>666</v>
      </c>
      <c r="B671" s="15" t="n">
        <v>8</v>
      </c>
      <c r="C671" s="16" t="s">
        <v>1842</v>
      </c>
      <c r="D671" s="16" t="s">
        <v>1865</v>
      </c>
      <c r="E671" s="18" t="s">
        <v>1866</v>
      </c>
      <c r="F671" s="16" t="s">
        <v>11</v>
      </c>
      <c r="G671" s="16" t="s">
        <v>1867</v>
      </c>
      <c r="H671" s="16" t="s">
        <v>1846</v>
      </c>
    </row>
    <row hidden="false" ht="14.25" outlineLevel="0" r="672">
      <c r="A672" s="40" t="s">
        <v>1868</v>
      </c>
      <c r="H672" s="41" t="n"/>
    </row>
    <row hidden="false" ht="14.25" outlineLevel="0" r="673">
      <c r="A673" s="40" t="n"/>
      <c r="H673" s="2" t="n"/>
    </row>
  </sheetData>
  <autoFilter ref="A5:H672"/>
  <mergeCells count="2">
    <mergeCell ref="G1:H3"/>
    <mergeCell ref="A4:H4"/>
  </mergeCells>
  <conditionalFormatting pivot="false" sqref="E204:E211">
    <cfRule aboveAverage="true" bottom="false" dxfId="0" equalAverage="false" percent="false" priority="1" stopIfTrue="true" type="duplicateValues"/>
  </conditionalFormatting>
  <hyperlinks>
    <hyperlink display="https://egrul.nalog.ru/index.html#" r:id="rId1" ref="D671"/>
  </hyperlinks>
  <pageMargins bottom="0.748031914234161" footer="0.300000011920929" header="0.300000011920929" left="0.700787782669067" right="0.700787782669067" top="0.748031914234161"/>
  <pageSetup fitToHeight="1" fitToWidth="1" orientation="landscape" paperHeight="297.1798mm" paperSize="9" paperWidth="210.0438mm" scale="65"/>
</worksheet>
</file>

<file path=xl/worksheets/sheet2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H87"/>
  <sheetViews>
    <sheetView showZeros="true" workbookViewId="0"/>
  </sheetViews>
  <sheetFormatPr baseColWidth="8" customHeight="false" defaultColWidth="10.7884703773945" defaultRowHeight="15" zeroHeight="false"/>
  <cols>
    <col customWidth="true" max="1" min="1" outlineLevel="0" width="5.05543186688246"/>
    <col customWidth="true" max="2" min="2" outlineLevel="0" width="31.3968914360805"/>
    <col customWidth="true" max="3" min="3" outlineLevel="0" width="15.1662976306415"/>
    <col customWidth="true" max="4" min="4" outlineLevel="0" width="11.7073174692672"/>
  </cols>
  <sheetData>
    <row outlineLevel="0" r="1">
      <c r="A1" s="42" t="s">
        <v>1869</v>
      </c>
      <c r="B1" s="42" t="s"/>
      <c r="C1" s="42" t="s"/>
      <c r="D1" s="42" t="s"/>
      <c r="E1" s="42" t="s"/>
      <c r="F1" s="42" t="s"/>
      <c r="G1" s="42" t="s"/>
      <c r="H1" s="42" t="s"/>
    </row>
    <row ht="0" outlineLevel="0" r="2">
      <c r="A2" s="43" t="s">
        <v>1870</v>
      </c>
      <c r="B2" s="44" t="s">
        <v>1871</v>
      </c>
      <c r="C2" s="24" t="s">
        <v>1872</v>
      </c>
      <c r="D2" s="44" t="s">
        <v>1873</v>
      </c>
      <c r="E2" s="44" t="s">
        <v>1874</v>
      </c>
      <c r="F2" s="24" t="s">
        <v>1875</v>
      </c>
      <c r="G2" s="44" t="s">
        <v>1876</v>
      </c>
      <c r="H2" s="44" t="s">
        <v>1877</v>
      </c>
    </row>
    <row hidden="false" ht="15" outlineLevel="0" r="3">
      <c r="A3" s="44" t="s">
        <v>1878</v>
      </c>
      <c r="B3" s="45" t="s">
        <v>1879</v>
      </c>
      <c r="C3" s="46" t="n">
        <f aca="false" ca="false" dt2D="false" dtr="false" t="normal">SUM(D3:E3)</f>
        <v>3</v>
      </c>
      <c r="D3" s="46" t="n">
        <v>1</v>
      </c>
      <c r="E3" s="46" t="n">
        <v>2</v>
      </c>
      <c r="F3" s="46" t="n">
        <v>0</v>
      </c>
      <c r="G3" s="46" t="n">
        <v>2</v>
      </c>
      <c r="H3" s="46" t="n">
        <v>2</v>
      </c>
    </row>
    <row hidden="false" ht="15" outlineLevel="0" r="4">
      <c r="A4" s="44" t="s">
        <v>1880</v>
      </c>
      <c r="B4" s="45" t="s">
        <v>1881</v>
      </c>
      <c r="C4" s="46" t="n">
        <f aca="false" ca="false" dt2D="false" dtr="false" t="normal">SUM(D4:E4)</f>
        <v>29</v>
      </c>
      <c r="D4" s="46" t="n">
        <v>0</v>
      </c>
      <c r="E4" s="46" t="n">
        <v>29</v>
      </c>
      <c r="F4" s="46" t="n">
        <v>0</v>
      </c>
      <c r="G4" s="46" t="n">
        <v>5</v>
      </c>
      <c r="H4" s="46" t="n">
        <v>29</v>
      </c>
    </row>
    <row hidden="false" ht="15" outlineLevel="0" r="5">
      <c r="A5" s="44" t="s">
        <v>1882</v>
      </c>
      <c r="B5" s="47" t="s">
        <v>1883</v>
      </c>
      <c r="C5" s="46" t="n">
        <f aca="false" ca="false" dt2D="false" dtr="false" t="normal">SUM(D5:E5)</f>
        <v>8</v>
      </c>
      <c r="D5" s="46" t="n">
        <v>0</v>
      </c>
      <c r="E5" s="46" t="n">
        <v>8</v>
      </c>
      <c r="F5" s="46" t="n">
        <v>0</v>
      </c>
      <c r="G5" s="46" t="n">
        <v>2</v>
      </c>
      <c r="H5" s="46" t="n">
        <v>8</v>
      </c>
    </row>
    <row hidden="false" ht="15" outlineLevel="0" r="6">
      <c r="A6" s="44" t="s">
        <v>1884</v>
      </c>
      <c r="B6" s="45" t="s">
        <v>1885</v>
      </c>
      <c r="C6" s="46" t="n">
        <f aca="false" ca="false" dt2D="false" dtr="false" t="normal">SUM(D6:E6)</f>
        <v>4</v>
      </c>
      <c r="D6" s="46" t="n">
        <v>0</v>
      </c>
      <c r="E6" s="46" t="n">
        <v>4</v>
      </c>
      <c r="F6" s="46" t="n">
        <v>0</v>
      </c>
      <c r="G6" s="46" t="n">
        <v>0</v>
      </c>
      <c r="H6" s="46" t="n">
        <v>4</v>
      </c>
    </row>
    <row hidden="false" ht="15" outlineLevel="0" r="7">
      <c r="A7" s="44" t="s">
        <v>1886</v>
      </c>
      <c r="B7" s="47" t="s">
        <v>1887</v>
      </c>
      <c r="C7" s="46" t="n">
        <f aca="false" ca="false" dt2D="false" dtr="false" t="normal">SUM(D7:E7)</f>
        <v>2</v>
      </c>
      <c r="D7" s="46" t="n">
        <v>0</v>
      </c>
      <c r="E7" s="46" t="n">
        <v>2</v>
      </c>
      <c r="F7" s="46" t="n">
        <v>0</v>
      </c>
      <c r="G7" s="46" t="n">
        <v>0</v>
      </c>
      <c r="H7" s="46" t="n">
        <v>2</v>
      </c>
    </row>
    <row hidden="false" ht="15" outlineLevel="0" r="8">
      <c r="A8" s="44" t="s">
        <v>1888</v>
      </c>
      <c r="B8" s="47" t="s">
        <v>1889</v>
      </c>
      <c r="C8" s="46" t="n">
        <f aca="false" ca="false" dt2D="false" dtr="false" t="normal">SUM(D8:E8)</f>
        <v>5</v>
      </c>
      <c r="D8" s="46" t="n">
        <v>1</v>
      </c>
      <c r="E8" s="46" t="n">
        <v>4</v>
      </c>
      <c r="F8" s="46" t="n">
        <v>0</v>
      </c>
      <c r="G8" s="46" t="n">
        <v>1</v>
      </c>
      <c r="H8" s="46" t="n">
        <v>4</v>
      </c>
    </row>
    <row hidden="false" ht="15" outlineLevel="0" r="9">
      <c r="A9" s="44" t="s">
        <v>1890</v>
      </c>
      <c r="B9" s="45" t="s">
        <v>1891</v>
      </c>
      <c r="C9" s="46" t="n">
        <f aca="false" ca="false" dt2D="false" dtr="false" t="normal">SUM(D9:E9)</f>
        <v>0</v>
      </c>
      <c r="D9" s="46" t="n">
        <v>0</v>
      </c>
      <c r="E9" s="46" t="n">
        <v>0</v>
      </c>
      <c r="F9" s="46" t="n">
        <v>0</v>
      </c>
      <c r="G9" s="46" t="n">
        <v>2</v>
      </c>
      <c r="H9" s="46" t="n">
        <v>0</v>
      </c>
    </row>
    <row outlineLevel="0" r="10">
      <c r="A10" s="48" t="s">
        <v>1892</v>
      </c>
      <c r="B10" s="45" t="s">
        <v>1893</v>
      </c>
      <c r="C10" s="46" t="n">
        <f aca="false" ca="false" dt2D="false" dtr="false" t="normal">SUM(D10:E10)</f>
        <v>0</v>
      </c>
      <c r="D10" s="46" t="n">
        <v>0</v>
      </c>
      <c r="E10" s="46" t="n">
        <v>0</v>
      </c>
      <c r="F10" s="46" t="n">
        <v>1</v>
      </c>
      <c r="G10" s="46" t="n">
        <v>0</v>
      </c>
      <c r="H10" s="46" t="n">
        <v>1</v>
      </c>
    </row>
    <row hidden="false" ht="15" outlineLevel="0" r="11">
      <c r="A11" s="44" t="s">
        <v>1894</v>
      </c>
      <c r="B11" s="45" t="s">
        <v>1895</v>
      </c>
      <c r="C11" s="46" t="n">
        <f aca="false" ca="false" dt2D="false" dtr="false" t="normal">SUM(D11:E11)</f>
        <v>4</v>
      </c>
      <c r="D11" s="46" t="n">
        <v>0</v>
      </c>
      <c r="E11" s="46" t="n">
        <v>4</v>
      </c>
      <c r="F11" s="46" t="n">
        <v>0</v>
      </c>
      <c r="G11" s="46" t="n">
        <v>3</v>
      </c>
      <c r="H11" s="46" t="n">
        <v>4</v>
      </c>
    </row>
    <row hidden="false" ht="15" outlineLevel="0" r="12">
      <c r="A12" s="44" t="s">
        <v>1896</v>
      </c>
      <c r="B12" s="45" t="s">
        <v>1897</v>
      </c>
      <c r="C12" s="46" t="n">
        <f aca="false" ca="false" dt2D="false" dtr="false" t="normal">SUM(D12:E12)</f>
        <v>8</v>
      </c>
      <c r="D12" s="46" t="n">
        <v>0</v>
      </c>
      <c r="E12" s="46" t="n">
        <v>8</v>
      </c>
      <c r="F12" s="46" t="n">
        <v>0</v>
      </c>
      <c r="G12" s="46" t="n">
        <v>2</v>
      </c>
      <c r="H12" s="46" t="n">
        <v>8</v>
      </c>
    </row>
    <row hidden="false" ht="15" outlineLevel="0" r="13">
      <c r="A13" s="44" t="s">
        <v>1898</v>
      </c>
      <c r="B13" s="45" t="s">
        <v>1899</v>
      </c>
      <c r="C13" s="46" t="n">
        <f aca="false" ca="false" dt2D="false" dtr="false" t="normal">SUM(D13:E13)</f>
        <v>8</v>
      </c>
      <c r="D13" s="46" t="n">
        <v>0</v>
      </c>
      <c r="E13" s="46" t="n">
        <v>8</v>
      </c>
      <c r="F13" s="46" t="n">
        <v>0</v>
      </c>
      <c r="G13" s="46" t="n">
        <v>1</v>
      </c>
      <c r="H13" s="46" t="n">
        <v>8</v>
      </c>
    </row>
    <row hidden="false" ht="15" outlineLevel="0" r="14">
      <c r="A14" s="44" t="s">
        <v>1900</v>
      </c>
      <c r="B14" s="45" t="s">
        <v>1901</v>
      </c>
      <c r="C14" s="46" t="n">
        <f aca="false" ca="false" dt2D="false" dtr="false" t="normal">SUM(D14:E14)</f>
        <v>6</v>
      </c>
      <c r="D14" s="46" t="n">
        <v>0</v>
      </c>
      <c r="E14" s="46" t="n">
        <v>6</v>
      </c>
      <c r="F14" s="46" t="n">
        <v>0</v>
      </c>
      <c r="G14" s="46" t="n">
        <v>1</v>
      </c>
      <c r="H14" s="46" t="n">
        <v>6</v>
      </c>
    </row>
    <row outlineLevel="0" r="15">
      <c r="A15" s="44" t="s">
        <v>1902</v>
      </c>
      <c r="B15" s="45" t="s">
        <v>1903</v>
      </c>
      <c r="C15" s="46" t="n">
        <f aca="false" ca="false" dt2D="false" dtr="false" t="normal">SUM(D15:E15)</f>
        <v>2</v>
      </c>
      <c r="D15" s="46" t="n">
        <v>1</v>
      </c>
      <c r="E15" s="46" t="n">
        <v>1</v>
      </c>
      <c r="F15" s="46" t="n">
        <v>2</v>
      </c>
      <c r="G15" s="46" t="n">
        <v>7</v>
      </c>
      <c r="H15" s="46" t="n">
        <v>3</v>
      </c>
    </row>
    <row hidden="false" ht="15" outlineLevel="0" r="16">
      <c r="A16" s="44" t="s">
        <v>1904</v>
      </c>
      <c r="B16" s="45" t="s">
        <v>1905</v>
      </c>
      <c r="C16" s="46" t="n">
        <f aca="false" ca="false" dt2D="false" dtr="false" t="normal">SUM(D16:E16)</f>
        <v>6</v>
      </c>
      <c r="D16" s="46" t="n">
        <v>0</v>
      </c>
      <c r="E16" s="46" t="n">
        <v>6</v>
      </c>
      <c r="F16" s="46" t="n">
        <v>0</v>
      </c>
      <c r="G16" s="46" t="n">
        <v>4</v>
      </c>
      <c r="H16" s="46" t="n">
        <v>6</v>
      </c>
    </row>
    <row hidden="false" ht="15" outlineLevel="0" r="17">
      <c r="A17" s="44" t="s">
        <v>1906</v>
      </c>
      <c r="B17" s="45" t="s">
        <v>1907</v>
      </c>
      <c r="C17" s="46" t="n">
        <f aca="false" ca="false" dt2D="false" dtr="false" t="normal">SUM(D17:E17)</f>
        <v>4</v>
      </c>
      <c r="D17" s="46" t="n">
        <v>0</v>
      </c>
      <c r="E17" s="46" t="n">
        <v>4</v>
      </c>
      <c r="F17" s="46" t="n">
        <v>0</v>
      </c>
      <c r="G17" s="46" t="n">
        <v>0</v>
      </c>
      <c r="H17" s="46" t="n">
        <v>4</v>
      </c>
    </row>
    <row hidden="false" ht="15" outlineLevel="0" r="18">
      <c r="A18" s="44" t="s">
        <v>1908</v>
      </c>
      <c r="B18" s="45" t="s">
        <v>1909</v>
      </c>
      <c r="C18" s="46" t="n">
        <f aca="false" ca="false" dt2D="false" dtr="false" t="normal">SUM(D18:E18)</f>
        <v>15</v>
      </c>
      <c r="D18" s="46" t="n">
        <v>0</v>
      </c>
      <c r="E18" s="46" t="n">
        <v>15</v>
      </c>
      <c r="F18" s="46" t="n">
        <v>0</v>
      </c>
      <c r="G18" s="46" t="n">
        <v>1</v>
      </c>
      <c r="H18" s="46" t="n">
        <v>15</v>
      </c>
    </row>
    <row hidden="false" ht="15" outlineLevel="0" r="19">
      <c r="A19" s="44" t="s">
        <v>1910</v>
      </c>
      <c r="B19" s="45" t="s">
        <v>1911</v>
      </c>
      <c r="C19" s="46" t="n">
        <f aca="false" ca="false" dt2D="false" dtr="false" t="normal">SUM(D19:E19)</f>
        <v>4</v>
      </c>
      <c r="D19" s="46" t="n">
        <v>0</v>
      </c>
      <c r="E19" s="46" t="n">
        <v>4</v>
      </c>
      <c r="F19" s="46" t="n">
        <v>0</v>
      </c>
      <c r="G19" s="46" t="n">
        <v>0</v>
      </c>
      <c r="H19" s="46" t="n">
        <v>4</v>
      </c>
    </row>
    <row hidden="false" ht="15" outlineLevel="0" r="20">
      <c r="A20" s="44" t="s">
        <v>1912</v>
      </c>
      <c r="B20" s="45" t="s">
        <v>1913</v>
      </c>
      <c r="C20" s="46" t="n">
        <f aca="false" ca="false" dt2D="false" dtr="false" t="normal">SUM(D20:E20)</f>
        <v>3</v>
      </c>
      <c r="D20" s="46" t="n">
        <v>3</v>
      </c>
      <c r="E20" s="46" t="n">
        <v>0</v>
      </c>
      <c r="F20" s="46" t="n">
        <v>0</v>
      </c>
      <c r="G20" s="46" t="n">
        <v>4</v>
      </c>
      <c r="H20" s="46" t="n">
        <v>0</v>
      </c>
    </row>
    <row hidden="false" ht="15" outlineLevel="0" r="21">
      <c r="A21" s="44" t="s">
        <v>1914</v>
      </c>
      <c r="B21" s="45" t="s">
        <v>1915</v>
      </c>
      <c r="C21" s="46" t="n">
        <f aca="false" ca="false" dt2D="false" dtr="false" t="normal">SUM(D21:E21)</f>
        <v>4</v>
      </c>
      <c r="D21" s="46" t="n">
        <v>0</v>
      </c>
      <c r="E21" s="46" t="n">
        <v>4</v>
      </c>
      <c r="F21" s="46" t="n">
        <v>0</v>
      </c>
      <c r="G21" s="46" t="n">
        <v>0</v>
      </c>
      <c r="H21" s="46" t="n">
        <v>4</v>
      </c>
    </row>
    <row outlineLevel="0" r="22">
      <c r="A22" s="44" t="s">
        <v>1916</v>
      </c>
      <c r="B22" s="45" t="s">
        <v>1917</v>
      </c>
      <c r="C22" s="46" t="n">
        <f aca="false" ca="false" dt2D="false" dtr="false" t="normal">SUM(D22:E22)</f>
        <v>0</v>
      </c>
      <c r="D22" s="46" t="n">
        <v>0</v>
      </c>
      <c r="E22" s="46" t="n">
        <v>0</v>
      </c>
      <c r="F22" s="46" t="n">
        <v>2</v>
      </c>
      <c r="G22" s="46" t="n">
        <v>6</v>
      </c>
      <c r="H22" s="46" t="n">
        <v>0</v>
      </c>
    </row>
    <row hidden="false" ht="15" outlineLevel="0" r="23">
      <c r="A23" s="44" t="s">
        <v>1918</v>
      </c>
      <c r="B23" s="45" t="s">
        <v>1919</v>
      </c>
      <c r="C23" s="46" t="n">
        <f aca="false" ca="false" dt2D="false" dtr="false" t="normal">SUM(D23:E23)</f>
        <v>10</v>
      </c>
      <c r="D23" s="46" t="n">
        <v>0</v>
      </c>
      <c r="E23" s="46" t="n">
        <v>10</v>
      </c>
      <c r="F23" s="46" t="n">
        <v>0</v>
      </c>
      <c r="G23" s="46" t="n">
        <v>2</v>
      </c>
      <c r="H23" s="46" t="n">
        <v>10</v>
      </c>
    </row>
    <row hidden="false" ht="15" outlineLevel="0" r="24">
      <c r="A24" s="44" t="s">
        <v>1920</v>
      </c>
      <c r="B24" s="45" t="s">
        <v>1921</v>
      </c>
      <c r="C24" s="46" t="n">
        <f aca="false" ca="false" dt2D="false" dtr="false" t="normal">SUM(D24:E24)</f>
        <v>16</v>
      </c>
      <c r="D24" s="46" t="n">
        <v>4</v>
      </c>
      <c r="E24" s="46" t="n">
        <v>12</v>
      </c>
      <c r="F24" s="46" t="n">
        <v>0</v>
      </c>
      <c r="G24" s="46" t="n">
        <v>7</v>
      </c>
      <c r="H24" s="46" t="n">
        <v>12</v>
      </c>
    </row>
    <row hidden="false" ht="15" outlineLevel="0" r="25">
      <c r="A25" s="44" t="s">
        <v>1922</v>
      </c>
      <c r="B25" s="47" t="s">
        <v>1923</v>
      </c>
      <c r="C25" s="46" t="n">
        <f aca="false" ca="false" dt2D="false" dtr="false" t="normal">SUM(D25:E25)</f>
        <v>12</v>
      </c>
      <c r="D25" s="46" t="n">
        <v>1</v>
      </c>
      <c r="E25" s="46" t="n">
        <v>11</v>
      </c>
      <c r="F25" s="46" t="n">
        <v>0</v>
      </c>
      <c r="G25" s="46" t="n">
        <v>2</v>
      </c>
      <c r="H25" s="46" t="n">
        <v>11</v>
      </c>
    </row>
    <row hidden="false" ht="15" outlineLevel="0" r="26">
      <c r="A26" s="44" t="s">
        <v>1924</v>
      </c>
      <c r="B26" s="45" t="s">
        <v>1925</v>
      </c>
      <c r="C26" s="46" t="n">
        <f aca="false" ca="false" dt2D="false" dtr="false" t="normal">SUM(D26:E26)</f>
        <v>1</v>
      </c>
      <c r="D26" s="46" t="n">
        <v>0</v>
      </c>
      <c r="E26" s="46" t="n">
        <v>1</v>
      </c>
      <c r="F26" s="46" t="n">
        <v>0</v>
      </c>
      <c r="G26" s="46" t="n">
        <v>1</v>
      </c>
      <c r="H26" s="46" t="n">
        <v>1</v>
      </c>
    </row>
    <row outlineLevel="0" r="27">
      <c r="A27" s="44" t="s">
        <v>1926</v>
      </c>
      <c r="B27" s="47" t="s">
        <v>1927</v>
      </c>
      <c r="C27" s="46" t="n">
        <f aca="false" ca="false" dt2D="false" dtr="false" t="normal">SUM(D27:E27)</f>
        <v>17</v>
      </c>
      <c r="D27" s="46" t="n">
        <v>0</v>
      </c>
      <c r="E27" s="46" t="n">
        <v>17</v>
      </c>
      <c r="F27" s="46" t="n">
        <v>12</v>
      </c>
      <c r="G27" s="46" t="n">
        <v>0</v>
      </c>
      <c r="H27" s="46" t="n">
        <v>30</v>
      </c>
    </row>
    <row hidden="false" ht="15" outlineLevel="0" r="28">
      <c r="A28" s="44" t="s">
        <v>1928</v>
      </c>
      <c r="B28" s="45" t="s">
        <v>1929</v>
      </c>
      <c r="C28" s="46" t="n">
        <f aca="false" ca="false" dt2D="false" dtr="false" t="normal">SUM(D28:E28)</f>
        <v>21</v>
      </c>
      <c r="D28" s="46" t="n">
        <v>3</v>
      </c>
      <c r="E28" s="46" t="n">
        <v>18</v>
      </c>
      <c r="F28" s="46" t="n">
        <v>0</v>
      </c>
      <c r="G28" s="46" t="n">
        <v>7</v>
      </c>
      <c r="H28" s="46" t="n">
        <v>18</v>
      </c>
    </row>
    <row outlineLevel="0" r="29">
      <c r="A29" s="44" t="s">
        <v>1930</v>
      </c>
      <c r="B29" s="45" t="s">
        <v>1931</v>
      </c>
      <c r="C29" s="46" t="n">
        <f aca="false" ca="false" dt2D="false" dtr="false" t="normal">SUM(D29:E29)</f>
        <v>7</v>
      </c>
      <c r="D29" s="46" t="n">
        <v>0</v>
      </c>
      <c r="E29" s="46" t="n">
        <v>7</v>
      </c>
      <c r="F29" s="46" t="n">
        <v>2</v>
      </c>
      <c r="G29" s="46" t="n">
        <v>1</v>
      </c>
      <c r="H29" s="46" t="n">
        <v>9</v>
      </c>
    </row>
    <row hidden="false" ht="15" outlineLevel="0" r="30">
      <c r="A30" s="44" t="s">
        <v>1932</v>
      </c>
      <c r="B30" s="45" t="s">
        <v>1933</v>
      </c>
      <c r="C30" s="46" t="n">
        <f aca="false" ca="false" dt2D="false" dtr="false" t="normal">SUM(D30:E30)</f>
        <v>7</v>
      </c>
      <c r="D30" s="46" t="n">
        <v>0</v>
      </c>
      <c r="E30" s="46" t="n">
        <v>7</v>
      </c>
      <c r="F30" s="46" t="n">
        <v>0</v>
      </c>
      <c r="G30" s="46" t="n">
        <v>4</v>
      </c>
      <c r="H30" s="46" t="n">
        <v>7</v>
      </c>
    </row>
    <row outlineLevel="0" r="31">
      <c r="A31" s="44" t="s">
        <v>1934</v>
      </c>
      <c r="B31" s="45" t="s">
        <v>1935</v>
      </c>
      <c r="C31" s="46" t="n">
        <f aca="false" ca="false" dt2D="false" dtr="false" t="normal">SUM(D31:E31)</f>
        <v>9</v>
      </c>
      <c r="D31" s="46" t="n">
        <v>0</v>
      </c>
      <c r="E31" s="46" t="n">
        <v>9</v>
      </c>
      <c r="F31" s="46" t="n">
        <v>0</v>
      </c>
      <c r="G31" s="46" t="n">
        <v>4</v>
      </c>
      <c r="H31" s="46" t="n">
        <v>10</v>
      </c>
    </row>
    <row hidden="false" ht="15" outlineLevel="0" r="32">
      <c r="A32" s="44" t="s">
        <v>1936</v>
      </c>
      <c r="B32" s="47" t="s">
        <v>1937</v>
      </c>
      <c r="C32" s="46" t="n">
        <f aca="false" ca="false" dt2D="false" dtr="false" t="normal">SUM(D32:E32)</f>
        <v>9</v>
      </c>
      <c r="D32" s="46" t="n">
        <v>0</v>
      </c>
      <c r="E32" s="46" t="n">
        <v>9</v>
      </c>
      <c r="F32" s="46" t="n">
        <v>0</v>
      </c>
      <c r="G32" s="46" t="n">
        <v>0</v>
      </c>
      <c r="H32" s="46" t="n">
        <v>9</v>
      </c>
    </row>
    <row hidden="false" ht="15" outlineLevel="0" r="33">
      <c r="A33" s="44" t="s">
        <v>1938</v>
      </c>
      <c r="B33" s="45" t="s">
        <v>1939</v>
      </c>
      <c r="C33" s="46" t="n">
        <f aca="false" ca="false" dt2D="false" dtr="false" t="normal">SUM(D33:E33)</f>
        <v>6</v>
      </c>
      <c r="D33" s="46" t="n">
        <v>0</v>
      </c>
      <c r="E33" s="46" t="n">
        <v>6</v>
      </c>
      <c r="F33" s="46" t="n">
        <v>0</v>
      </c>
      <c r="G33" s="46" t="n">
        <v>2</v>
      </c>
      <c r="H33" s="46" t="n">
        <v>6</v>
      </c>
    </row>
    <row hidden="false" ht="15" outlineLevel="0" r="34">
      <c r="A34" s="44" t="s">
        <v>1940</v>
      </c>
      <c r="B34" s="45" t="s">
        <v>1941</v>
      </c>
      <c r="C34" s="46" t="n">
        <f aca="false" ca="false" dt2D="false" dtr="false" t="normal">SUM(D34:E34)</f>
        <v>6</v>
      </c>
      <c r="D34" s="46" t="n">
        <v>0</v>
      </c>
      <c r="E34" s="46" t="n">
        <v>6</v>
      </c>
      <c r="F34" s="46" t="n">
        <v>0</v>
      </c>
      <c r="G34" s="46" t="n">
        <v>3</v>
      </c>
      <c r="H34" s="46" t="n">
        <v>7</v>
      </c>
    </row>
    <row hidden="false" ht="15" outlineLevel="0" r="35">
      <c r="A35" s="44" t="s">
        <v>1942</v>
      </c>
      <c r="B35" s="47" t="s">
        <v>1943</v>
      </c>
      <c r="C35" s="46" t="n">
        <f aca="false" ca="false" dt2D="false" dtr="false" t="normal">SUM(D35:E35)</f>
        <v>7</v>
      </c>
      <c r="D35" s="46" t="n">
        <v>0</v>
      </c>
      <c r="E35" s="46" t="n">
        <v>7</v>
      </c>
      <c r="F35" s="46" t="n">
        <v>0</v>
      </c>
      <c r="G35" s="46" t="n">
        <v>0</v>
      </c>
      <c r="H35" s="46" t="n">
        <v>7</v>
      </c>
    </row>
    <row hidden="false" ht="15" outlineLevel="0" r="36">
      <c r="A36" s="44" t="s">
        <v>1944</v>
      </c>
      <c r="B36" s="45" t="s">
        <v>1945</v>
      </c>
      <c r="C36" s="46" t="n">
        <f aca="false" ca="false" dt2D="false" dtr="false" t="normal">SUM(D36:E36)</f>
        <v>7</v>
      </c>
      <c r="D36" s="46" t="n">
        <v>0</v>
      </c>
      <c r="E36" s="46" t="n">
        <v>7</v>
      </c>
      <c r="F36" s="46" t="n">
        <v>0</v>
      </c>
      <c r="G36" s="46" t="n">
        <v>0</v>
      </c>
      <c r="H36" s="46" t="n">
        <v>7</v>
      </c>
    </row>
    <row hidden="false" ht="15" outlineLevel="0" r="37">
      <c r="A37" s="44" t="s">
        <v>1946</v>
      </c>
      <c r="B37" s="45" t="s">
        <v>1947</v>
      </c>
      <c r="C37" s="46" t="n">
        <f aca="false" ca="false" dt2D="false" dtr="false" t="normal">SUM(D37:E37)</f>
        <v>10</v>
      </c>
      <c r="D37" s="46" t="n">
        <v>0</v>
      </c>
      <c r="E37" s="46" t="n">
        <v>10</v>
      </c>
      <c r="F37" s="46" t="n">
        <v>0</v>
      </c>
      <c r="G37" s="46" t="n">
        <v>3</v>
      </c>
      <c r="H37" s="46" t="n">
        <v>10</v>
      </c>
    </row>
    <row hidden="false" ht="15" outlineLevel="0" r="38">
      <c r="A38" s="44" t="s">
        <v>1948</v>
      </c>
      <c r="B38" s="45" t="s">
        <v>1949</v>
      </c>
      <c r="C38" s="46" t="n">
        <f aca="false" ca="false" dt2D="false" dtr="false" t="normal">SUM(D38:E38)</f>
        <v>2</v>
      </c>
      <c r="D38" s="46" t="n">
        <v>2</v>
      </c>
      <c r="E38" s="46" t="n">
        <v>0</v>
      </c>
      <c r="F38" s="46" t="n">
        <v>0</v>
      </c>
      <c r="G38" s="46" t="n">
        <v>13</v>
      </c>
      <c r="H38" s="46" t="n">
        <v>0</v>
      </c>
    </row>
    <row outlineLevel="0" r="39">
      <c r="A39" s="44" t="s">
        <v>1950</v>
      </c>
      <c r="B39" s="45" t="s">
        <v>1951</v>
      </c>
      <c r="C39" s="46" t="n">
        <f aca="false" ca="false" dt2D="false" dtr="false" t="normal">SUM(D39:E39)</f>
        <v>2</v>
      </c>
      <c r="D39" s="46" t="n">
        <v>0</v>
      </c>
      <c r="E39" s="46" t="n">
        <v>2</v>
      </c>
      <c r="F39" s="46" t="n">
        <v>4</v>
      </c>
      <c r="G39" s="46" t="n">
        <v>7</v>
      </c>
      <c r="H39" s="46" t="n">
        <v>5</v>
      </c>
    </row>
    <row outlineLevel="0" r="40">
      <c r="A40" s="44" t="s">
        <v>1952</v>
      </c>
      <c r="B40" s="45" t="s">
        <v>1953</v>
      </c>
      <c r="C40" s="46" t="n">
        <f aca="false" ca="false" dt2D="false" dtr="false" t="normal">SUM(D40:E40)</f>
        <v>2</v>
      </c>
      <c r="D40" s="46" t="n">
        <v>0</v>
      </c>
      <c r="E40" s="46" t="n">
        <v>2</v>
      </c>
      <c r="F40" s="46" t="n">
        <v>9</v>
      </c>
      <c r="G40" s="46" t="n">
        <v>0</v>
      </c>
      <c r="H40" s="46" t="n">
        <v>11</v>
      </c>
    </row>
    <row hidden="false" ht="15" outlineLevel="0" r="41">
      <c r="A41" s="44" t="s">
        <v>1954</v>
      </c>
      <c r="B41" s="45" t="s">
        <v>1955</v>
      </c>
      <c r="C41" s="46" t="n">
        <f aca="false" ca="false" dt2D="false" dtr="false" t="normal">SUM(D41:E41)</f>
        <v>25</v>
      </c>
      <c r="D41" s="46" t="n">
        <v>0</v>
      </c>
      <c r="E41" s="46" t="n">
        <v>25</v>
      </c>
      <c r="F41" s="46" t="n">
        <v>0</v>
      </c>
      <c r="G41" s="46" t="n">
        <v>4</v>
      </c>
      <c r="H41" s="46" t="n">
        <v>25</v>
      </c>
    </row>
    <row hidden="false" ht="15" outlineLevel="0" r="42">
      <c r="A42" s="44" t="s">
        <v>1956</v>
      </c>
      <c r="B42" s="47" t="s">
        <v>1957</v>
      </c>
      <c r="C42" s="46" t="n">
        <f aca="false" ca="false" dt2D="false" dtr="false" t="normal">SUM(D42:E42)</f>
        <v>1</v>
      </c>
      <c r="D42" s="46" t="n">
        <v>0</v>
      </c>
      <c r="E42" s="46" t="n">
        <v>1</v>
      </c>
      <c r="F42" s="46" t="n">
        <v>0</v>
      </c>
      <c r="G42" s="46" t="n">
        <v>0</v>
      </c>
      <c r="H42" s="46" t="n">
        <v>1</v>
      </c>
    </row>
    <row hidden="false" ht="15" outlineLevel="0" r="43">
      <c r="A43" s="44" t="s">
        <v>1958</v>
      </c>
      <c r="B43" s="45" t="s">
        <v>1959</v>
      </c>
      <c r="C43" s="46" t="n">
        <f aca="false" ca="false" dt2D="false" dtr="false" t="normal">SUM(D43:E43)</f>
        <v>19</v>
      </c>
      <c r="D43" s="46" t="n">
        <v>0</v>
      </c>
      <c r="E43" s="46" t="n">
        <v>19</v>
      </c>
      <c r="F43" s="46" t="n">
        <v>0</v>
      </c>
      <c r="G43" s="46" t="n">
        <v>2</v>
      </c>
      <c r="H43" s="46" t="n">
        <v>19</v>
      </c>
    </row>
    <row hidden="false" ht="15" outlineLevel="0" r="44">
      <c r="A44" s="44" t="s">
        <v>1960</v>
      </c>
      <c r="B44" s="45" t="s">
        <v>1961</v>
      </c>
      <c r="C44" s="46" t="n">
        <f aca="false" ca="false" dt2D="false" dtr="false" t="normal">SUM(D44:E44)</f>
        <v>9</v>
      </c>
      <c r="D44" s="46" t="n">
        <v>0</v>
      </c>
      <c r="E44" s="46" t="n">
        <v>9</v>
      </c>
      <c r="F44" s="46" t="n">
        <v>0</v>
      </c>
      <c r="G44" s="46" t="n">
        <v>1</v>
      </c>
      <c r="H44" s="46" t="n">
        <v>9</v>
      </c>
    </row>
    <row outlineLevel="0" r="45">
      <c r="A45" s="44" t="s">
        <v>1962</v>
      </c>
      <c r="B45" s="45" t="s">
        <v>1963</v>
      </c>
      <c r="C45" s="46" t="n">
        <f aca="false" ca="false" dt2D="false" dtr="false" t="normal">SUM(D45:E45)</f>
        <v>1</v>
      </c>
      <c r="D45" s="46" t="n">
        <v>0</v>
      </c>
      <c r="E45" s="46" t="n">
        <v>1</v>
      </c>
      <c r="F45" s="46" t="n">
        <v>4</v>
      </c>
      <c r="G45" s="46" t="n">
        <v>2</v>
      </c>
      <c r="H45" s="46" t="n">
        <v>5</v>
      </c>
    </row>
    <row hidden="false" ht="15" outlineLevel="0" r="46">
      <c r="A46" s="44" t="s">
        <v>1964</v>
      </c>
      <c r="B46" s="45" t="s">
        <v>1965</v>
      </c>
      <c r="C46" s="46" t="n">
        <f aca="false" ca="false" dt2D="false" dtr="false" t="normal">SUM(D46:E46)</f>
        <v>18</v>
      </c>
      <c r="D46" s="46" t="n">
        <v>0</v>
      </c>
      <c r="E46" s="46" t="n">
        <v>18</v>
      </c>
      <c r="F46" s="46" t="n">
        <v>0</v>
      </c>
      <c r="G46" s="46" t="n">
        <v>0</v>
      </c>
      <c r="H46" s="46" t="n">
        <v>18</v>
      </c>
    </row>
    <row outlineLevel="0" r="47">
      <c r="A47" s="44" t="s">
        <v>1966</v>
      </c>
      <c r="B47" s="45" t="s">
        <v>1967</v>
      </c>
      <c r="C47" s="46" t="n">
        <f aca="false" ca="false" dt2D="false" dtr="false" t="normal">SUM(D47:E47)</f>
        <v>8</v>
      </c>
      <c r="D47" s="46" t="n">
        <v>0</v>
      </c>
      <c r="E47" s="46" t="n">
        <v>8</v>
      </c>
      <c r="F47" s="46" t="n">
        <v>3</v>
      </c>
      <c r="G47" s="46" t="n">
        <v>2</v>
      </c>
      <c r="H47" s="46" t="n">
        <v>11</v>
      </c>
    </row>
    <row hidden="false" ht="15" outlineLevel="0" r="48">
      <c r="A48" s="44" t="s">
        <v>1968</v>
      </c>
      <c r="B48" s="45" t="s">
        <v>1969</v>
      </c>
      <c r="C48" s="46" t="n">
        <f aca="false" ca="false" dt2D="false" dtr="false" t="normal">SUM(D48:E48)</f>
        <v>5</v>
      </c>
      <c r="D48" s="46" t="n">
        <v>0</v>
      </c>
      <c r="E48" s="46" t="n">
        <v>5</v>
      </c>
      <c r="F48" s="46" t="n">
        <v>0</v>
      </c>
      <c r="G48" s="46" t="n">
        <v>3</v>
      </c>
      <c r="H48" s="46" t="n">
        <v>5</v>
      </c>
    </row>
    <row hidden="false" ht="15" outlineLevel="0" r="49">
      <c r="A49" s="44" t="s">
        <v>1970</v>
      </c>
      <c r="B49" s="45" t="s">
        <v>1971</v>
      </c>
      <c r="C49" s="46" t="n">
        <f aca="false" ca="false" dt2D="false" dtr="false" t="normal">SUM(D49:E49)</f>
        <v>3</v>
      </c>
      <c r="D49" s="46" t="n">
        <v>0</v>
      </c>
      <c r="E49" s="46" t="n">
        <v>3</v>
      </c>
      <c r="F49" s="46" t="n">
        <v>0</v>
      </c>
      <c r="G49" s="46" t="n">
        <v>6</v>
      </c>
      <c r="H49" s="46" t="n">
        <v>3</v>
      </c>
    </row>
    <row hidden="false" ht="15" outlineLevel="0" r="50">
      <c r="A50" s="44" t="s">
        <v>1972</v>
      </c>
      <c r="B50" s="45" t="s">
        <v>1973</v>
      </c>
      <c r="C50" s="46" t="n">
        <f aca="false" ca="false" dt2D="false" dtr="false" t="normal">SUM(D50:E50)</f>
        <v>8</v>
      </c>
      <c r="D50" s="46" t="n">
        <v>0</v>
      </c>
      <c r="E50" s="46" t="n">
        <v>8</v>
      </c>
      <c r="F50" s="46" t="n">
        <v>0</v>
      </c>
      <c r="G50" s="46" t="n">
        <v>3</v>
      </c>
      <c r="H50" s="46" t="n">
        <v>8</v>
      </c>
    </row>
    <row outlineLevel="0" r="51">
      <c r="A51" s="44" t="s">
        <v>1974</v>
      </c>
      <c r="B51" s="45" t="s">
        <v>1975</v>
      </c>
      <c r="C51" s="46" t="n">
        <f aca="false" ca="false" dt2D="false" dtr="false" t="normal">SUM(D51:E51)</f>
        <v>2</v>
      </c>
      <c r="D51" s="46" t="n">
        <v>0</v>
      </c>
      <c r="E51" s="46" t="n">
        <v>2</v>
      </c>
      <c r="F51" s="46" t="n">
        <v>1</v>
      </c>
      <c r="G51" s="46" t="n">
        <v>9</v>
      </c>
      <c r="H51" s="46" t="n">
        <v>3</v>
      </c>
    </row>
    <row outlineLevel="0" r="52">
      <c r="A52" s="44" t="s">
        <v>1976</v>
      </c>
      <c r="B52" s="45" t="s">
        <v>1977</v>
      </c>
      <c r="C52" s="46" t="n">
        <f aca="false" ca="false" dt2D="false" dtr="false" t="normal">SUM(D52:E52)</f>
        <v>1</v>
      </c>
      <c r="D52" s="46" t="n">
        <v>0</v>
      </c>
      <c r="E52" s="46" t="n">
        <v>1</v>
      </c>
      <c r="F52" s="46" t="n">
        <v>6</v>
      </c>
      <c r="G52" s="46" t="n">
        <v>1</v>
      </c>
      <c r="H52" s="46" t="n">
        <v>6</v>
      </c>
    </row>
    <row hidden="false" ht="15" outlineLevel="0" r="53">
      <c r="A53" s="44" t="s">
        <v>1978</v>
      </c>
      <c r="B53" s="45" t="s">
        <v>1979</v>
      </c>
      <c r="C53" s="46" t="n">
        <f aca="false" ca="false" dt2D="false" dtr="false" t="normal">SUM(D53:E53)</f>
        <v>0</v>
      </c>
      <c r="D53" s="46" t="n">
        <v>0</v>
      </c>
      <c r="E53" s="46" t="n">
        <v>0</v>
      </c>
      <c r="F53" s="46" t="n">
        <v>0</v>
      </c>
      <c r="G53" s="46" t="n">
        <v>2</v>
      </c>
      <c r="H53" s="46" t="n">
        <v>0</v>
      </c>
    </row>
    <row hidden="false" ht="15" outlineLevel="0" r="54">
      <c r="A54" s="44" t="s">
        <v>1980</v>
      </c>
      <c r="B54" s="45" t="s">
        <v>1981</v>
      </c>
      <c r="C54" s="46" t="n">
        <f aca="false" ca="false" dt2D="false" dtr="false" t="normal">SUM(D54:E54)</f>
        <v>22</v>
      </c>
      <c r="D54" s="46" t="n">
        <v>0</v>
      </c>
      <c r="E54" s="46" t="n">
        <v>22</v>
      </c>
      <c r="F54" s="46" t="n">
        <v>0</v>
      </c>
      <c r="G54" s="46" t="n">
        <v>1</v>
      </c>
      <c r="H54" s="46" t="n">
        <v>22</v>
      </c>
    </row>
    <row hidden="false" ht="15" outlineLevel="0" r="55">
      <c r="A55" s="44" t="s">
        <v>1982</v>
      </c>
      <c r="B55" s="45" t="s">
        <v>1983</v>
      </c>
      <c r="C55" s="46" t="n">
        <f aca="false" ca="false" dt2D="false" dtr="false" t="normal">SUM(D55:E55)</f>
        <v>5</v>
      </c>
      <c r="D55" s="46" t="n">
        <v>1</v>
      </c>
      <c r="E55" s="46" t="n">
        <v>4</v>
      </c>
      <c r="F55" s="46" t="n">
        <v>0</v>
      </c>
      <c r="G55" s="46" t="n">
        <v>1</v>
      </c>
      <c r="H55" s="46" t="n">
        <v>5</v>
      </c>
    </row>
    <row hidden="false" ht="15" outlineLevel="0" r="56">
      <c r="A56" s="44" t="s">
        <v>1984</v>
      </c>
      <c r="B56" s="45" t="s">
        <v>1985</v>
      </c>
      <c r="C56" s="46" t="n">
        <f aca="false" ca="false" dt2D="false" dtr="false" t="normal">SUM(D56:E56)</f>
        <v>17</v>
      </c>
      <c r="D56" s="46" t="n">
        <v>0</v>
      </c>
      <c r="E56" s="46" t="n">
        <v>17</v>
      </c>
      <c r="F56" s="46" t="n">
        <v>0</v>
      </c>
      <c r="G56" s="46" t="n">
        <v>0</v>
      </c>
      <c r="H56" s="46" t="n">
        <v>21</v>
      </c>
    </row>
    <row outlineLevel="0" r="57">
      <c r="A57" s="44" t="s">
        <v>1986</v>
      </c>
      <c r="B57" s="45" t="s">
        <v>1987</v>
      </c>
      <c r="C57" s="46" t="n">
        <f aca="false" ca="false" dt2D="false" dtr="false" t="normal">SUM(D57:E57)</f>
        <v>0</v>
      </c>
      <c r="D57" s="46" t="n">
        <v>0</v>
      </c>
      <c r="E57" s="46" t="n">
        <v>0</v>
      </c>
      <c r="F57" s="46" t="n">
        <v>1</v>
      </c>
      <c r="G57" s="46" t="n">
        <v>4</v>
      </c>
      <c r="H57" s="46" t="n">
        <v>1</v>
      </c>
    </row>
    <row hidden="false" ht="15" outlineLevel="0" r="58">
      <c r="A58" s="44" t="s">
        <v>1988</v>
      </c>
      <c r="B58" s="45" t="s">
        <v>1989</v>
      </c>
      <c r="C58" s="46" t="n">
        <f aca="false" ca="false" dt2D="false" dtr="false" t="normal">SUM(D58:E58)</f>
        <v>12</v>
      </c>
      <c r="D58" s="46" t="n">
        <v>0</v>
      </c>
      <c r="E58" s="46" t="n">
        <v>12</v>
      </c>
      <c r="F58" s="46" t="n">
        <v>0</v>
      </c>
      <c r="G58" s="46" t="n">
        <v>0</v>
      </c>
      <c r="H58" s="46" t="n">
        <v>12</v>
      </c>
    </row>
    <row hidden="false" ht="15" outlineLevel="0" r="59">
      <c r="A59" s="44" t="s">
        <v>1990</v>
      </c>
      <c r="B59" s="47" t="s">
        <v>1991</v>
      </c>
      <c r="C59" s="46" t="n">
        <f aca="false" ca="false" dt2D="false" dtr="false" t="normal">SUM(D59:E59)</f>
        <v>13</v>
      </c>
      <c r="D59" s="46" t="n">
        <v>0</v>
      </c>
      <c r="E59" s="46" t="n">
        <v>13</v>
      </c>
      <c r="F59" s="46" t="n">
        <v>0</v>
      </c>
      <c r="G59" s="46" t="n">
        <v>3</v>
      </c>
      <c r="H59" s="46" t="n">
        <v>13</v>
      </c>
    </row>
    <row outlineLevel="0" r="60">
      <c r="A60" s="44" t="s">
        <v>1992</v>
      </c>
      <c r="B60" s="45" t="s">
        <v>1993</v>
      </c>
      <c r="C60" s="46" t="n">
        <f aca="false" ca="false" dt2D="false" dtr="false" t="normal">SUM(D60:E60)</f>
        <v>5</v>
      </c>
      <c r="D60" s="46" t="n">
        <v>0</v>
      </c>
      <c r="E60" s="46" t="n">
        <v>5</v>
      </c>
      <c r="F60" s="46" t="n">
        <v>2</v>
      </c>
      <c r="G60" s="46" t="n">
        <v>3</v>
      </c>
      <c r="H60" s="46" t="n">
        <v>7</v>
      </c>
    </row>
    <row outlineLevel="0" r="61">
      <c r="A61" s="44" t="s">
        <v>1994</v>
      </c>
      <c r="B61" s="45" t="s">
        <v>1995</v>
      </c>
      <c r="C61" s="46" t="n">
        <f aca="false" ca="false" dt2D="false" dtr="false" t="normal">SUM(D61:E61)</f>
        <v>5</v>
      </c>
      <c r="D61" s="46" t="n">
        <v>0</v>
      </c>
      <c r="E61" s="46" t="n">
        <v>5</v>
      </c>
      <c r="F61" s="46" t="n">
        <v>5</v>
      </c>
      <c r="G61" s="46" t="n">
        <v>3</v>
      </c>
      <c r="H61" s="46" t="n">
        <v>10</v>
      </c>
    </row>
    <row hidden="false" ht="15" outlineLevel="0" r="62">
      <c r="A62" s="44" t="s">
        <v>1996</v>
      </c>
      <c r="B62" s="45" t="s">
        <v>1997</v>
      </c>
      <c r="C62" s="46" t="n">
        <f aca="false" ca="false" dt2D="false" dtr="false" t="normal">SUM(D62:E62)</f>
        <v>7</v>
      </c>
      <c r="D62" s="46" t="n">
        <v>1</v>
      </c>
      <c r="E62" s="46" t="n">
        <v>6</v>
      </c>
      <c r="F62" s="46" t="n">
        <v>0</v>
      </c>
      <c r="G62" s="46" t="n">
        <v>2</v>
      </c>
      <c r="H62" s="46" t="n">
        <v>6</v>
      </c>
    </row>
    <row hidden="false" ht="15" outlineLevel="0" r="63">
      <c r="A63" s="44" t="s">
        <v>1998</v>
      </c>
      <c r="B63" s="45" t="s">
        <v>1999</v>
      </c>
      <c r="C63" s="46" t="n">
        <f aca="false" ca="false" dt2D="false" dtr="false" t="normal">SUM(D63:E63)</f>
        <v>7</v>
      </c>
      <c r="D63" s="46" t="n">
        <v>0</v>
      </c>
      <c r="E63" s="46" t="n">
        <v>7</v>
      </c>
      <c r="F63" s="46" t="n">
        <v>0</v>
      </c>
      <c r="G63" s="46" t="n">
        <v>0</v>
      </c>
      <c r="H63" s="46" t="n">
        <v>7</v>
      </c>
    </row>
    <row hidden="false" ht="15" outlineLevel="0" r="64">
      <c r="A64" s="44" t="s">
        <v>2000</v>
      </c>
      <c r="B64" s="47" t="s">
        <v>2001</v>
      </c>
      <c r="C64" s="46" t="n">
        <f aca="false" ca="false" dt2D="false" dtr="false" t="normal">SUM(D64:E64)</f>
        <v>18</v>
      </c>
      <c r="D64" s="46" t="n">
        <v>3</v>
      </c>
      <c r="E64" s="46" t="n">
        <v>15</v>
      </c>
      <c r="F64" s="46" t="n">
        <v>0</v>
      </c>
      <c r="G64" s="46" t="n">
        <v>3</v>
      </c>
      <c r="H64" s="46" t="n">
        <v>15</v>
      </c>
    </row>
    <row hidden="false" ht="15" outlineLevel="0" r="65">
      <c r="A65" s="44" t="s">
        <v>2002</v>
      </c>
      <c r="B65" s="47" t="s">
        <v>2003</v>
      </c>
      <c r="C65" s="46" t="n">
        <f aca="false" ca="false" dt2D="false" dtr="false" t="normal">SUM(D65:E65)</f>
        <v>4</v>
      </c>
      <c r="D65" s="46" t="n">
        <v>0</v>
      </c>
      <c r="E65" s="46" t="n">
        <v>4</v>
      </c>
      <c r="F65" s="46" t="n">
        <v>0</v>
      </c>
      <c r="G65" s="46" t="n">
        <v>3</v>
      </c>
      <c r="H65" s="46" t="n">
        <v>4</v>
      </c>
    </row>
    <row hidden="false" ht="15" outlineLevel="0" r="66">
      <c r="A66" s="44" t="s">
        <v>2004</v>
      </c>
      <c r="B66" s="47" t="s">
        <v>2005</v>
      </c>
      <c r="C66" s="46" t="n">
        <f aca="false" ca="false" dt2D="false" dtr="false" t="normal">SUM(D66:E66)</f>
        <v>19</v>
      </c>
      <c r="D66" s="46" t="n">
        <v>0</v>
      </c>
      <c r="E66" s="46" t="n">
        <v>19</v>
      </c>
      <c r="F66" s="46" t="n">
        <v>0</v>
      </c>
      <c r="G66" s="46" t="n">
        <v>0</v>
      </c>
      <c r="H66" s="46" t="n">
        <v>19</v>
      </c>
    </row>
    <row outlineLevel="0" r="67">
      <c r="A67" s="44" t="s">
        <v>2006</v>
      </c>
      <c r="B67" s="45" t="s">
        <v>2007</v>
      </c>
      <c r="C67" s="46" t="n">
        <f aca="false" ca="false" dt2D="false" dtr="false" t="normal">SUM(D67:E67)</f>
        <v>17</v>
      </c>
      <c r="D67" s="46" t="n">
        <v>0</v>
      </c>
      <c r="E67" s="46" t="n">
        <v>17</v>
      </c>
      <c r="F67" s="46" t="n">
        <v>3</v>
      </c>
      <c r="G67" s="46" t="n">
        <v>1</v>
      </c>
      <c r="H67" s="46" t="n">
        <v>20</v>
      </c>
    </row>
    <row outlineLevel="0" r="68">
      <c r="A68" s="44" t="s">
        <v>2008</v>
      </c>
      <c r="B68" s="45" t="s">
        <v>2009</v>
      </c>
      <c r="C68" s="46" t="n">
        <f aca="false" ca="false" dt2D="false" dtr="false" t="normal">SUM(D68:E68)</f>
        <v>5</v>
      </c>
      <c r="D68" s="46" t="n">
        <v>0</v>
      </c>
      <c r="E68" s="46" t="n">
        <v>5</v>
      </c>
      <c r="F68" s="46" t="n">
        <v>2</v>
      </c>
      <c r="G68" s="46" t="n">
        <v>0</v>
      </c>
      <c r="H68" s="46" t="n">
        <v>8</v>
      </c>
    </row>
    <row outlineLevel="0" r="69">
      <c r="A69" s="44" t="s">
        <v>2010</v>
      </c>
      <c r="B69" s="45" t="s">
        <v>2011</v>
      </c>
      <c r="C69" s="46" t="n">
        <f aca="false" ca="false" dt2D="false" dtr="false" t="normal">SUM(D69:E69)</f>
        <v>21</v>
      </c>
      <c r="D69" s="46" t="n">
        <v>1</v>
      </c>
      <c r="E69" s="46" t="n">
        <v>20</v>
      </c>
      <c r="F69" s="46" t="n">
        <v>5</v>
      </c>
      <c r="G69" s="46" t="n">
        <v>4</v>
      </c>
      <c r="H69" s="46" t="n">
        <v>23</v>
      </c>
    </row>
    <row outlineLevel="0" r="70">
      <c r="A70" s="44" t="s">
        <v>2012</v>
      </c>
      <c r="B70" s="47" t="s">
        <v>2013</v>
      </c>
      <c r="C70" s="46" t="n">
        <f aca="false" ca="false" dt2D="false" dtr="false" t="normal">SUM(D70:E70)</f>
        <v>9</v>
      </c>
      <c r="D70" s="46" t="n">
        <v>0</v>
      </c>
      <c r="E70" s="46" t="n">
        <v>9</v>
      </c>
      <c r="F70" s="46" t="n">
        <v>2</v>
      </c>
      <c r="G70" s="46" t="n">
        <v>3</v>
      </c>
      <c r="H70" s="46" t="n">
        <v>10</v>
      </c>
    </row>
    <row hidden="false" ht="15" outlineLevel="0" r="71">
      <c r="A71" s="44" t="s">
        <v>2014</v>
      </c>
      <c r="B71" s="45" t="s">
        <v>2015</v>
      </c>
      <c r="C71" s="46" t="n">
        <f aca="false" ca="false" dt2D="false" dtr="false" t="normal">SUM(D71:E71)</f>
        <v>7</v>
      </c>
      <c r="D71" s="46" t="n">
        <v>0</v>
      </c>
      <c r="E71" s="46" t="n">
        <v>7</v>
      </c>
      <c r="F71" s="46" t="n">
        <v>0</v>
      </c>
      <c r="G71" s="46" t="n">
        <v>2</v>
      </c>
      <c r="H71" s="46" t="n">
        <v>7</v>
      </c>
    </row>
    <row outlineLevel="0" r="72">
      <c r="A72" s="44" t="s">
        <v>2016</v>
      </c>
      <c r="B72" s="45" t="s">
        <v>2017</v>
      </c>
      <c r="C72" s="46" t="n">
        <f aca="false" ca="false" dt2D="false" dtr="false" t="normal">SUM(D72:E72)</f>
        <v>0</v>
      </c>
      <c r="D72" s="46" t="n">
        <v>0</v>
      </c>
      <c r="E72" s="46" t="n">
        <v>0</v>
      </c>
      <c r="F72" s="46" t="n">
        <v>5</v>
      </c>
      <c r="G72" s="46" t="n">
        <v>13</v>
      </c>
      <c r="H72" s="46" t="n">
        <v>0</v>
      </c>
    </row>
    <row hidden="false" ht="15" outlineLevel="0" r="73">
      <c r="A73" s="44" t="s">
        <v>2018</v>
      </c>
      <c r="B73" s="45" t="s">
        <v>2019</v>
      </c>
      <c r="C73" s="46" t="n">
        <f aca="false" ca="false" dt2D="false" dtr="false" t="normal">SUM(D73:E73)</f>
        <v>3</v>
      </c>
      <c r="D73" s="46" t="n">
        <v>0</v>
      </c>
      <c r="E73" s="46" t="n">
        <v>3</v>
      </c>
      <c r="F73" s="46" t="n">
        <v>0</v>
      </c>
      <c r="G73" s="46" t="n">
        <v>2</v>
      </c>
      <c r="H73" s="46" t="n">
        <v>3</v>
      </c>
    </row>
    <row hidden="false" ht="15" outlineLevel="0" r="74">
      <c r="A74" s="44" t="s">
        <v>2020</v>
      </c>
      <c r="B74" s="45" t="s">
        <v>2021</v>
      </c>
      <c r="C74" s="46" t="n">
        <f aca="false" ca="false" dt2D="false" dtr="false" t="normal">SUM(D74:E74)</f>
        <v>11</v>
      </c>
      <c r="D74" s="46" t="n">
        <v>0</v>
      </c>
      <c r="E74" s="46" t="n">
        <v>11</v>
      </c>
      <c r="F74" s="46" t="n">
        <v>0</v>
      </c>
      <c r="G74" s="46" t="n">
        <v>2</v>
      </c>
      <c r="H74" s="46" t="n">
        <v>11</v>
      </c>
    </row>
    <row hidden="false" ht="15" outlineLevel="0" r="75">
      <c r="A75" s="44" t="s">
        <v>2022</v>
      </c>
      <c r="B75" s="45" t="s">
        <v>2023</v>
      </c>
      <c r="C75" s="46" t="n">
        <f aca="false" ca="false" dt2D="false" dtr="false" t="normal">SUM(D75:E75)</f>
        <v>13</v>
      </c>
      <c r="D75" s="46" t="n">
        <v>0</v>
      </c>
      <c r="E75" s="46" t="n">
        <v>13</v>
      </c>
      <c r="F75" s="46" t="n">
        <v>0</v>
      </c>
      <c r="G75" s="46" t="n">
        <v>0</v>
      </c>
      <c r="H75" s="46" t="n">
        <v>13</v>
      </c>
    </row>
    <row outlineLevel="0" r="76">
      <c r="A76" s="44" t="s">
        <v>2024</v>
      </c>
      <c r="B76" s="45" t="s">
        <v>2025</v>
      </c>
      <c r="C76" s="46" t="n">
        <f aca="false" ca="false" dt2D="false" dtr="false" t="normal">SUM(D76:E76)</f>
        <v>1</v>
      </c>
      <c r="D76" s="46" t="n">
        <v>0</v>
      </c>
      <c r="E76" s="46" t="n">
        <v>1</v>
      </c>
      <c r="F76" s="46" t="n">
        <v>2</v>
      </c>
      <c r="G76" s="46" t="n">
        <v>11</v>
      </c>
      <c r="H76" s="46" t="n">
        <v>3</v>
      </c>
    </row>
    <row hidden="false" ht="15" outlineLevel="0" r="77">
      <c r="A77" s="44" t="s">
        <v>2026</v>
      </c>
      <c r="B77" s="45" t="s">
        <v>2027</v>
      </c>
      <c r="C77" s="46" t="n">
        <f aca="false" ca="false" dt2D="false" dtr="false" t="normal">SUM(D77:E77)</f>
        <v>7</v>
      </c>
      <c r="D77" s="46" t="n">
        <v>0</v>
      </c>
      <c r="E77" s="46" t="n">
        <v>7</v>
      </c>
      <c r="F77" s="46" t="n">
        <v>0</v>
      </c>
      <c r="G77" s="46" t="n">
        <v>9</v>
      </c>
      <c r="H77" s="46" t="n">
        <v>7</v>
      </c>
    </row>
    <row outlineLevel="0" r="78">
      <c r="A78" s="44" t="s">
        <v>2028</v>
      </c>
      <c r="B78" s="45" t="s">
        <v>2029</v>
      </c>
      <c r="C78" s="46" t="n">
        <f aca="false" ca="false" dt2D="false" dtr="false" t="normal">SUM(D78:E78)</f>
        <v>12</v>
      </c>
      <c r="D78" s="46" t="n">
        <v>0</v>
      </c>
      <c r="E78" s="46" t="n">
        <v>12</v>
      </c>
      <c r="F78" s="46" t="n">
        <v>1</v>
      </c>
      <c r="G78" s="46" t="n">
        <v>0</v>
      </c>
      <c r="H78" s="46" t="n">
        <v>13</v>
      </c>
    </row>
    <row hidden="false" ht="15" outlineLevel="0" r="79">
      <c r="A79" s="44" t="s">
        <v>2030</v>
      </c>
      <c r="B79" s="45" t="s">
        <v>2031</v>
      </c>
      <c r="C79" s="46" t="n">
        <f aca="false" ca="false" dt2D="false" dtr="false" t="normal">SUM(D79:E79)</f>
        <v>40</v>
      </c>
      <c r="D79" s="46" t="n">
        <v>0</v>
      </c>
      <c r="E79" s="46" t="n">
        <v>40</v>
      </c>
      <c r="F79" s="46" t="n">
        <v>0</v>
      </c>
      <c r="G79" s="46" t="n">
        <v>2</v>
      </c>
      <c r="H79" s="46" t="n">
        <v>40</v>
      </c>
    </row>
    <row hidden="false" ht="15" outlineLevel="0" r="80">
      <c r="A80" s="44" t="s">
        <v>2032</v>
      </c>
      <c r="B80" s="47" t="s">
        <v>2033</v>
      </c>
      <c r="C80" s="46" t="n">
        <f aca="false" ca="false" dt2D="false" dtr="false" t="normal">SUM(D80:E80)</f>
        <v>16</v>
      </c>
      <c r="D80" s="46" t="n">
        <v>0</v>
      </c>
      <c r="E80" s="46" t="n">
        <v>16</v>
      </c>
      <c r="F80" s="46" t="n">
        <v>0</v>
      </c>
      <c r="G80" s="46" t="n">
        <v>1</v>
      </c>
      <c r="H80" s="46" t="n">
        <v>16</v>
      </c>
    </row>
    <row hidden="false" ht="15" outlineLevel="0" r="81">
      <c r="A81" s="44" t="s">
        <v>2034</v>
      </c>
      <c r="B81" s="49" t="s">
        <v>2035</v>
      </c>
      <c r="C81" s="46" t="n">
        <f aca="false" ca="false" dt2D="false" dtr="false" t="normal">SUM(D81:E81)</f>
        <v>0</v>
      </c>
      <c r="D81" s="46" t="n">
        <v>0</v>
      </c>
      <c r="E81" s="46" t="n">
        <v>0</v>
      </c>
      <c r="F81" s="46" t="n">
        <v>0</v>
      </c>
      <c r="G81" s="46" t="n">
        <v>1</v>
      </c>
      <c r="H81" s="46" t="n">
        <v>0</v>
      </c>
    </row>
    <row hidden="false" ht="15" outlineLevel="0" r="82">
      <c r="A82" s="44" t="s">
        <v>2036</v>
      </c>
      <c r="B82" s="45" t="s">
        <v>2037</v>
      </c>
      <c r="C82" s="46" t="n">
        <f aca="false" ca="false" dt2D="false" dtr="false" t="normal">SUM(D82:E82)</f>
        <v>0</v>
      </c>
      <c r="D82" s="46" t="n">
        <v>0</v>
      </c>
      <c r="E82" s="46" t="n">
        <v>0</v>
      </c>
      <c r="F82" s="46" t="n">
        <v>0</v>
      </c>
      <c r="G82" s="46" t="n">
        <v>1</v>
      </c>
      <c r="H82" s="46" t="n">
        <v>0</v>
      </c>
    </row>
    <row hidden="false" ht="15" outlineLevel="0" r="83">
      <c r="A83" s="44" t="s">
        <v>2038</v>
      </c>
      <c r="B83" s="45" t="s">
        <v>2039</v>
      </c>
      <c r="C83" s="46" t="n">
        <f aca="false" ca="false" dt2D="false" dtr="false" t="normal">SUM(D83:E83)</f>
        <v>0</v>
      </c>
      <c r="D83" s="46" t="n">
        <v>0</v>
      </c>
      <c r="E83" s="46" t="n">
        <v>0</v>
      </c>
      <c r="F83" s="46" t="n">
        <v>0</v>
      </c>
      <c r="G83" s="46" t="n">
        <v>0</v>
      </c>
      <c r="H83" s="46" t="n">
        <v>0</v>
      </c>
    </row>
    <row hidden="false" ht="15" outlineLevel="0" r="84">
      <c r="A84" s="44" t="s">
        <v>2040</v>
      </c>
      <c r="B84" s="45" t="s">
        <v>2041</v>
      </c>
      <c r="C84" s="46" t="n">
        <f aca="false" ca="false" dt2D="false" dtr="false" t="normal">SUM(D84:E84)</f>
        <v>3</v>
      </c>
      <c r="D84" s="46" t="n">
        <v>0</v>
      </c>
      <c r="E84" s="46" t="n">
        <v>3</v>
      </c>
      <c r="F84" s="46" t="n">
        <v>0</v>
      </c>
      <c r="G84" s="46" t="n">
        <v>0</v>
      </c>
      <c r="H84" s="46" t="n">
        <v>3</v>
      </c>
    </row>
    <row outlineLevel="0" r="85">
      <c r="A85" s="44" t="s">
        <v>2042</v>
      </c>
      <c r="B85" s="45" t="s">
        <v>2043</v>
      </c>
      <c r="C85" s="46" t="n">
        <f aca="false" ca="false" dt2D="false" dtr="false" t="normal">SUM(D85:E85)</f>
        <v>0</v>
      </c>
      <c r="D85" s="46" t="n">
        <v>0</v>
      </c>
      <c r="E85" s="46" t="n">
        <v>0</v>
      </c>
      <c r="F85" s="46" t="n">
        <v>1</v>
      </c>
      <c r="G85" s="46" t="n">
        <v>0</v>
      </c>
      <c r="H85" s="46" t="n">
        <v>1</v>
      </c>
    </row>
    <row hidden="false" ht="15" outlineLevel="0" r="86">
      <c r="A86" s="44" t="s">
        <v>2044</v>
      </c>
      <c r="B86" s="45" t="s">
        <v>2045</v>
      </c>
      <c r="C86" s="46" t="n">
        <f aca="false" ca="false" dt2D="false" dtr="false" t="normal">SUM(D86:E86)</f>
        <v>1</v>
      </c>
      <c r="D86" s="46" t="n">
        <v>0</v>
      </c>
      <c r="E86" s="46" t="n">
        <v>1</v>
      </c>
      <c r="F86" s="46" t="n">
        <v>0</v>
      </c>
      <c r="G86" s="46" t="n">
        <v>0</v>
      </c>
      <c r="H86" s="46" t="n">
        <v>1</v>
      </c>
    </row>
    <row hidden="false" ht="15" outlineLevel="0" r="87">
      <c r="A87" s="50" t="s">
        <v>2046</v>
      </c>
      <c r="B87" s="51" t="s"/>
      <c r="C87" s="52" t="n">
        <f aca="false" ca="false" dt2D="false" dtr="false" t="normal">SUM(C3:C86)</f>
        <v>666</v>
      </c>
      <c r="D87" s="52" t="n">
        <f aca="false" ca="false" dt2D="false" dtr="false" t="normal">SUM(D3:D86)</f>
        <v>22</v>
      </c>
      <c r="E87" s="52" t="n">
        <f aca="false" ca="false" dt2D="false" dtr="false" t="normal">SUM(E3:E86)</f>
        <v>644</v>
      </c>
      <c r="F87" s="52" t="n">
        <f aca="false" ca="false" dt2D="false" dtr="false" t="normal">SUM(F3:F86)</f>
        <v>75</v>
      </c>
      <c r="G87" s="52" t="n">
        <f aca="false" ca="false" dt2D="false" dtr="false" t="normal">SUM(G3:G86)</f>
        <v>207</v>
      </c>
      <c r="H87" s="52" t="n">
        <f aca="false" ca="false" dt2D="false" dtr="false" t="normal">SUM(H3:H86)</f>
        <v>716</v>
      </c>
    </row>
  </sheetData>
  <autoFilter ref="A2:H87"/>
  <mergeCells count="2">
    <mergeCell ref="A87:B87"/>
    <mergeCell ref="A1:H1"/>
  </mergeCells>
  <pageMargins bottom="0.590555548667908" footer="0.5" header="0.5" left="0.590555548667908" right="0.590555548667908" top="0.590555548667908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MyOffice-CoreFramework-Linux/33-1224.848.9400.852.1@a485da99dcc738e8c7d147737040082c6b3f9fe8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2025-12-19T11:55:01Z</dcterms:modified>
</cp:coreProperties>
</file>